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nc\OneDrive\Desktop\NOVEMBER 2023\"/>
    </mc:Choice>
  </mc:AlternateContent>
  <xr:revisionPtr revIDLastSave="0" documentId="13_ncr:1_{A1FFA14F-9AB3-4901-A578-BF6B9F90738D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2020-21" sheetId="5" r:id="rId1"/>
    <sheet name="For SCTE&amp;VT Only" sheetId="2" state="hidden" r:id="rId2"/>
    <sheet name="2021-22" sheetId="3" r:id="rId3"/>
    <sheet name="2022-23" sheetId="4" r:id="rId4"/>
    <sheet name="2023-24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<sst xmlns="http://schemas.openxmlformats.org/spreadsheetml/2006/main" count="1331" uniqueCount="372">
  <si>
    <t>ON Campus (Thorough CPC)</t>
  </si>
  <si>
    <t>BOSE, Cuttack</t>
  </si>
  <si>
    <t>BPFTIO, Cuttack</t>
  </si>
  <si>
    <t>GP, Angul</t>
  </si>
  <si>
    <t>GP, Balasore</t>
  </si>
  <si>
    <t>GP, Baragarh</t>
  </si>
  <si>
    <t>GP, Bhubaneswar</t>
  </si>
  <si>
    <t>GP, Bolangir</t>
  </si>
  <si>
    <t>GP, Boudh</t>
  </si>
  <si>
    <t>GP, Brahmapur</t>
  </si>
  <si>
    <t>GP, Dhenkanal</t>
  </si>
  <si>
    <t>GP, Gajapati</t>
  </si>
  <si>
    <t>GP, Jajpur</t>
  </si>
  <si>
    <t>GP, Kalahandi</t>
  </si>
  <si>
    <t>GP, Kandhamal</t>
  </si>
  <si>
    <t>GP, Kendrapara</t>
  </si>
  <si>
    <t>GP, Koraput</t>
  </si>
  <si>
    <t>GP, Nabarangapur</t>
  </si>
  <si>
    <t>GP, Nayagarh</t>
  </si>
  <si>
    <t>GP, Nuapada</t>
  </si>
  <si>
    <t>GP, Puri</t>
  </si>
  <si>
    <t>GP, Sambalpur</t>
  </si>
  <si>
    <t>GP, Sonepur</t>
  </si>
  <si>
    <t>IGIT, Sarang</t>
  </si>
  <si>
    <t>ITT, Choudwar</t>
  </si>
  <si>
    <t>JES, Jharsuguda</t>
  </si>
  <si>
    <t>OSME, Keonjhar</t>
  </si>
  <si>
    <t>SKDAV, Rourkela</t>
  </si>
  <si>
    <t>UCPES, Brahmapur</t>
  </si>
  <si>
    <t>UGIE, Rourkela</t>
  </si>
  <si>
    <t>UGMIT, Rayagada</t>
  </si>
  <si>
    <t>GP Malkangiri</t>
  </si>
  <si>
    <t>GP Mayurbhanj</t>
  </si>
  <si>
    <t>GP Deogarh</t>
  </si>
  <si>
    <t>GP Bhadrak</t>
  </si>
  <si>
    <t>District</t>
  </si>
  <si>
    <t>Name of the Institute</t>
  </si>
  <si>
    <t>Angul</t>
  </si>
  <si>
    <t>Balangir</t>
  </si>
  <si>
    <t>Balasore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</si>
  <si>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</si>
  <si>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</si>
  <si>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</si>
  <si>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</si>
  <si>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</si>
  <si>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</si>
  <si>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</si>
  <si>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</si>
  <si>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Jagatsinghapur</t>
  </si>
  <si>
    <t>Jajpur</t>
  </si>
  <si>
    <t>Jharsuguda</t>
  </si>
  <si>
    <t>Kalahandi</t>
  </si>
  <si>
    <t>Kandhamal</t>
  </si>
  <si>
    <t>Kendrapara</t>
  </si>
  <si>
    <t>Kendujhar (Keonjhar)</t>
  </si>
  <si>
    <t>Khordha</t>
  </si>
  <si>
    <t>Koraput</t>
  </si>
  <si>
    <t>Malkangiri</t>
  </si>
  <si>
    <t>Mayurbhanj</t>
  </si>
  <si>
    <t>Nabarangpur</t>
  </si>
  <si>
    <t>Nayagarh</t>
  </si>
  <si>
    <t>Nuapada</t>
  </si>
  <si>
    <t>Puri</t>
  </si>
  <si>
    <t>Rayagada</t>
  </si>
  <si>
    <t>Sambalpur</t>
  </si>
  <si>
    <t>Sonepur</t>
  </si>
  <si>
    <t>Sundargarh</t>
  </si>
  <si>
    <t>Stream</t>
  </si>
  <si>
    <t>SN Courses offered for Diploma (Polytechnic)</t>
  </si>
  <si>
    <t>Civil Engineering</t>
  </si>
  <si>
    <t>Electrical Engineering</t>
  </si>
  <si>
    <t>Mechanical Engineering</t>
  </si>
  <si>
    <t>Electronics &amp; Telecommunication Engineering</t>
  </si>
  <si>
    <t>Textile Engineering</t>
  </si>
  <si>
    <t>Automobile Engineering</t>
  </si>
  <si>
    <t>Applied Electronics &amp; Instrumentation Engineering</t>
  </si>
  <si>
    <t>Computer Science &amp; Engineering</t>
  </si>
  <si>
    <t>Information Technology</t>
  </si>
  <si>
    <t>Mechatronics Engineering</t>
  </si>
  <si>
    <t>Textile Technology</t>
  </si>
  <si>
    <t>Mining Engineering</t>
  </si>
  <si>
    <t>Metallurgical Engineering</t>
  </si>
  <si>
    <t>Food Technology</t>
  </si>
  <si>
    <t>Hotel Management &amp; Catering Technology</t>
  </si>
  <si>
    <t>Biotechnology</t>
  </si>
  <si>
    <t>Chemical Engineering</t>
  </si>
  <si>
    <t>Drilling Engineering</t>
  </si>
  <si>
    <t>Other</t>
  </si>
  <si>
    <r>
      <t xml:space="preserve">GP </t>
    </r>
    <r>
      <rPr>
        <sz val="10"/>
        <rFont val="Arial"/>
        <family val="2"/>
      </rPr>
      <t>JAGATSINGHPUR</t>
    </r>
  </si>
  <si>
    <t>Architectural Assistantship</t>
  </si>
  <si>
    <t>Beauty Culture</t>
  </si>
  <si>
    <t>Modern Office Management</t>
  </si>
  <si>
    <t>Pharmacy</t>
  </si>
  <si>
    <t>Ceramic Technology</t>
  </si>
  <si>
    <t>Placement Years</t>
  </si>
  <si>
    <t>ON Campus (Thorough Institutes )</t>
  </si>
  <si>
    <t xml:space="preserve">Off Campus (Through Individual Institutes </t>
  </si>
  <si>
    <t>Soumyajit Dehury</t>
  </si>
  <si>
    <t>SKH SMC PLANT</t>
  </si>
  <si>
    <t>ARCELLOR MITTAL</t>
  </si>
  <si>
    <t>Laxmidhar Das</t>
  </si>
  <si>
    <t>TPCODL</t>
  </si>
  <si>
    <t>Kalpataru Dakua</t>
  </si>
  <si>
    <t>Bapun Hansda</t>
  </si>
  <si>
    <t>Sidharth Sahoo</t>
  </si>
  <si>
    <t>Shibsundar Rath</t>
  </si>
  <si>
    <t>Biju Pradhan</t>
  </si>
  <si>
    <t>Biswajit Patra</t>
  </si>
  <si>
    <t>Aditya Ranjan Sahu</t>
  </si>
  <si>
    <t>Bajaj Auto Pune</t>
  </si>
  <si>
    <t>Soumya Ranjan Pradhan</t>
  </si>
  <si>
    <t>M/S Hero Cycles Ltd. Punjab</t>
  </si>
  <si>
    <t>Prasanta Kumar Behera</t>
  </si>
  <si>
    <t>Simita Pragnya Mishra</t>
  </si>
  <si>
    <t>M/S Infosys BBSR</t>
  </si>
  <si>
    <t>Santosh Kumar Sahoo</t>
  </si>
  <si>
    <t>Kishor Kumar Samal</t>
  </si>
  <si>
    <t xml:space="preserve">Bichitra Mohapatra </t>
  </si>
  <si>
    <t>Babul Bhutia</t>
  </si>
  <si>
    <t>Satyajit Dehury</t>
  </si>
  <si>
    <t>Sunil Mohanty</t>
  </si>
  <si>
    <t>Prabhanjan Sahoo</t>
  </si>
  <si>
    <t>Swarup Mohapatra</t>
  </si>
  <si>
    <t>Jitendra Parida</t>
  </si>
  <si>
    <t>Akash Chandra Sahoo</t>
  </si>
  <si>
    <t>Amitav Dehury</t>
  </si>
  <si>
    <t>Chinmaya Bai</t>
  </si>
  <si>
    <t>Shekh Azin Akhtar</t>
  </si>
  <si>
    <t>Satyajit Chinara</t>
  </si>
  <si>
    <t>Badal Dalei</t>
  </si>
  <si>
    <t>Rocky Sahoo</t>
  </si>
  <si>
    <t>Sl.No.</t>
  </si>
  <si>
    <t>Candidates Name</t>
  </si>
  <si>
    <t>Gender</t>
  </si>
  <si>
    <t>Trade/Branch</t>
  </si>
  <si>
    <t>Caste
(SC/ST/
OBC/GEN)</t>
  </si>
  <si>
    <t>Year Of
 Passing</t>
  </si>
  <si>
    <t>Name of the Company and address with contact no. and E-mail</t>
  </si>
  <si>
    <t>College Name</t>
  </si>
  <si>
    <t>Total Students Placed</t>
  </si>
  <si>
    <t>Arijit Senapati</t>
  </si>
  <si>
    <t>Male</t>
  </si>
  <si>
    <t>Mechanical</t>
  </si>
  <si>
    <t>GEN</t>
  </si>
  <si>
    <t>Him Teknoforge Limited
Village-Manpur, Tahsil Road, Baddi, Himachal Pradesh-174101
M : +91-9811127108
M : +91-8527661999
Email : info@himgroup.net</t>
  </si>
  <si>
    <t>Soubhagya Ranjan Mallick</t>
  </si>
  <si>
    <t>SC</t>
  </si>
  <si>
    <t>Siddhanta Behera</t>
  </si>
  <si>
    <t>Prajnasa Rout</t>
  </si>
  <si>
    <t>Ritesh Kumar Nath</t>
  </si>
  <si>
    <t>Laxmidhar Nayak</t>
  </si>
  <si>
    <t>Satyajeet Behera</t>
  </si>
  <si>
    <t>Anshuman Khilar</t>
  </si>
  <si>
    <t>Bichitra Mohapatra </t>
  </si>
  <si>
    <t>Male </t>
  </si>
  <si>
    <t>Mechanical </t>
  </si>
  <si>
    <t>Biswajit Dash</t>
  </si>
  <si>
    <t>Sarat Chandra Behera</t>
  </si>
  <si>
    <t>Debendra Kumar Mahanta</t>
  </si>
  <si>
    <t>Sudip Kumar Das</t>
  </si>
  <si>
    <t>Biswajit Parida</t>
  </si>
  <si>
    <t>Sibun Marttaraj</t>
  </si>
  <si>
    <t>Dipti ranjan Sahoo</t>
  </si>
  <si>
    <t>Bikash kumar Sahoo</t>
  </si>
  <si>
    <t xml:space="preserve">Tapanlal Singhsamant </t>
  </si>
  <si>
    <t xml:space="preserve">Anand Group of Companies
Sri Aurobinda Marg, Hauz Khas
New Delhi-110016
Tel:+91 11 26564542 (Board)
Email:contact@anandgroupindia.com
</t>
  </si>
  <si>
    <t xml:space="preserve">Aman Kumar Deo </t>
  </si>
  <si>
    <t xml:space="preserve">Tripati Muduli </t>
  </si>
  <si>
    <t xml:space="preserve">Ashish mourya </t>
  </si>
  <si>
    <t xml:space="preserve">Swarup ranjan Sahoo </t>
  </si>
  <si>
    <t xml:space="preserve">Mihir Kumar Naik </t>
  </si>
  <si>
    <t xml:space="preserve">Narayan Behera </t>
  </si>
  <si>
    <t xml:space="preserve">Saurav Jha </t>
  </si>
  <si>
    <t xml:space="preserve">Rocky Sahoo </t>
  </si>
  <si>
    <t xml:space="preserve">Tapas Kunda  </t>
  </si>
  <si>
    <t>Electrical</t>
  </si>
  <si>
    <t xml:space="preserve">Manas Ranjan Sahu </t>
  </si>
  <si>
    <t>Siddhi Laxmi Motors
Angul
Email:hrsiddhilaxmimotors@gmail.com</t>
  </si>
  <si>
    <t>Biswamitra Pradhan</t>
  </si>
  <si>
    <t>Caste
(SC/ST/OBC/GEN)</t>
  </si>
  <si>
    <t>Year of
 Passing</t>
  </si>
  <si>
    <t>Ramakrushna Sahu</t>
  </si>
  <si>
    <t>OBC</t>
  </si>
  <si>
    <t xml:space="preserve">M/S Jaya Hind Industries Private Limited 
Old Mumbai - Pune Hwy, Akurdi, Pune, Maharashtra 411035
Cont. No: 
+91-20 2747 3981/2. Email: info@jayahind.com.
</t>
  </si>
  <si>
    <t>Tapas Ranjan Prusty</t>
  </si>
  <si>
    <t>Sudhansu Sekhar Mohanta</t>
  </si>
  <si>
    <t>Santosh Panda</t>
  </si>
  <si>
    <t>Prajansa Rout</t>
  </si>
  <si>
    <t>Asit Kumar Dash</t>
  </si>
  <si>
    <t>Satish Ranjan Dhalbisoi</t>
  </si>
  <si>
    <t>Sagar Das</t>
  </si>
  <si>
    <t>Hitartha Choudhury</t>
  </si>
  <si>
    <t>Surya Narayan Moharana</t>
  </si>
  <si>
    <t>Rakesh Kumar Dash</t>
  </si>
  <si>
    <t>Anurag Roy</t>
  </si>
  <si>
    <t>Asutosh Pradhan</t>
  </si>
  <si>
    <t>Dipti Ranjan Sahoo</t>
  </si>
  <si>
    <t>Anmol Dash</t>
  </si>
  <si>
    <t>Anil Kumar Behera</t>
  </si>
  <si>
    <t>Subham Rana</t>
  </si>
  <si>
    <t>Maharaj Akash Mohanty</t>
  </si>
  <si>
    <t>Umakanta Nayak</t>
  </si>
  <si>
    <t>Rohan Kumar Nayak</t>
  </si>
  <si>
    <t>Rasmi Ranjan Pradhan</t>
  </si>
  <si>
    <t>Alok Rout</t>
  </si>
  <si>
    <t>Abhisek Behera</t>
  </si>
  <si>
    <t>Siddhant Kumar Biswal</t>
  </si>
  <si>
    <t>M/S Magna Automotive PVT. LTD
Om Chambers, 2nd Floor, 201-204, T 29/31 Bhosari Industrial Estate, Bhosari Pune, Maharashtra, 411026</t>
  </si>
  <si>
    <t>Sangram Keshari Naik</t>
  </si>
  <si>
    <t>Debi Prasad Tripathy</t>
  </si>
  <si>
    <t>Bapun Pradhan</t>
  </si>
  <si>
    <t>Lipun Kumar Sahu</t>
  </si>
  <si>
    <t>M/S Royale Enfield LTD, Chennai</t>
  </si>
  <si>
    <t>Guru Charan Sahu</t>
  </si>
  <si>
    <t>Subhrajit Padhi</t>
  </si>
  <si>
    <t>Rakesh Kumar Jena</t>
  </si>
  <si>
    <t>M/S Suzlon Energy LTD, Pune</t>
  </si>
  <si>
    <t>Soumya Ranjan Panda</t>
  </si>
  <si>
    <t xml:space="preserve">Alok Rout </t>
  </si>
  <si>
    <t>M/S Jindal Steel &amp; Power LTD.
Angul
HR &amp; ES
 91-9777443323</t>
  </si>
  <si>
    <t xml:space="preserve">Satyajit Pradhan </t>
  </si>
  <si>
    <t xml:space="preserve">Sagar Das </t>
  </si>
  <si>
    <t xml:space="preserve">Santosh Panda </t>
  </si>
  <si>
    <t xml:space="preserve">Bapun Pradhan </t>
  </si>
  <si>
    <t xml:space="preserve">Hitartha Chaudhury </t>
  </si>
  <si>
    <t xml:space="preserve">Chidananda Sahoo </t>
  </si>
  <si>
    <t>Madhabananda Dhar</t>
  </si>
  <si>
    <t>TATA Steel BSL LTD,
Meramandali</t>
  </si>
  <si>
    <t>Deepak Senapati</t>
  </si>
  <si>
    <t>Biswajit Das</t>
  </si>
  <si>
    <t>Somyajit Behera</t>
  </si>
  <si>
    <t>Diptesh Nayak</t>
  </si>
  <si>
    <t>Jyoti Prakash Sahoo</t>
  </si>
  <si>
    <t>Pintu Samal</t>
  </si>
  <si>
    <t>Jatin Kumar Dash</t>
  </si>
  <si>
    <t>Purnima Naik</t>
  </si>
  <si>
    <t>Female</t>
  </si>
  <si>
    <t>Ashutosh Garnayak</t>
  </si>
  <si>
    <t>Mahammad Hujefa</t>
  </si>
  <si>
    <t>Sudhira Kumar Mahanta</t>
  </si>
  <si>
    <t>Jagannath Behera</t>
  </si>
  <si>
    <t>Tapan Lal Singh Samant</t>
  </si>
  <si>
    <t>Chandan Kumar Pradhan</t>
  </si>
  <si>
    <t>Saurav Jha</t>
  </si>
  <si>
    <t>Subhendu Sahoo</t>
  </si>
  <si>
    <t>Siddhanta Pradhan</t>
  </si>
  <si>
    <t>Bikash Kumar Sahoo</t>
  </si>
  <si>
    <t>M/s Royale Enfield</t>
  </si>
  <si>
    <t>Chinmaya Chirasundar Rana</t>
  </si>
  <si>
    <t>Hitesh Kumar Sahoo</t>
  </si>
  <si>
    <t>TATA Steel BSL LTD, Meramandali, by M/S SSE Contracts Pvt. Ltd.</t>
  </si>
  <si>
    <t>Pritiranjan Sahoo</t>
  </si>
  <si>
    <t>Bhupesh Kumar Mahanta</t>
  </si>
  <si>
    <t>Pragyansha Samal</t>
  </si>
  <si>
    <t>Ramkrushna Sahu</t>
  </si>
  <si>
    <t>TPWODL, Odisha</t>
  </si>
  <si>
    <t>Amitesh Industries PVT. LTD. Industrial Estate, Angul</t>
  </si>
  <si>
    <t>Abhijit Behera</t>
  </si>
  <si>
    <t>Aniket Pal</t>
  </si>
  <si>
    <t>Bapujee Sahoo</t>
  </si>
  <si>
    <t>Biswajit Behera</t>
  </si>
  <si>
    <t>Chiranjit Mohanty</t>
  </si>
  <si>
    <t>Dhananjay Mohanty</t>
  </si>
  <si>
    <t>Dibyalochan Sahu</t>
  </si>
  <si>
    <t>Dinabandhu Nayak</t>
  </si>
  <si>
    <t>Gaurav Singh</t>
  </si>
  <si>
    <t>Harinarayan Satapathy</t>
  </si>
  <si>
    <t>Jyotiranjan Mahanta</t>
  </si>
  <si>
    <t>Lingaraj Dehury</t>
  </si>
  <si>
    <t>Maheswar Panda</t>
  </si>
  <si>
    <t>Nandighosh Sanbad</t>
  </si>
  <si>
    <t>Prabhas Nayak</t>
  </si>
  <si>
    <t>Raja Sahoo</t>
  </si>
  <si>
    <t>Sadananda Sahoo</t>
  </si>
  <si>
    <t>Sandip Kumar Sahu</t>
  </si>
  <si>
    <t>Sidhuprasad Behera</t>
  </si>
  <si>
    <t>Soubhagya Ranjana Sahoo</t>
  </si>
  <si>
    <t>Soumyasundar Samal</t>
  </si>
  <si>
    <t>Suryakanta Sahoo</t>
  </si>
  <si>
    <t>DHOOT TRANSMISSIONS PVT LTD
AURANGABAD, MAHARASHTRA, INDIA
(https://www.dhoottransmission.com/)</t>
  </si>
  <si>
    <t>Abinasha Sahoo</t>
  </si>
  <si>
    <t>SK MAHAMMAD MOIN</t>
  </si>
  <si>
    <t>Lipsa Naik</t>
  </si>
  <si>
    <t>Babli sahu</t>
  </si>
  <si>
    <t>Babul Sahoo</t>
  </si>
  <si>
    <t>Somyashree pati</t>
  </si>
  <si>
    <t>Rajendra Khuntia</t>
  </si>
  <si>
    <t>Tukun Mohanty</t>
  </si>
  <si>
    <t>RITIKRISHNA SAMAL</t>
  </si>
  <si>
    <t>Pratap sahoo</t>
  </si>
  <si>
    <t>Bapujee sahoo</t>
  </si>
  <si>
    <t>Kanha Das</t>
  </si>
  <si>
    <t>Pratyush Ranjan sahoo</t>
  </si>
  <si>
    <t>Rakesh Pati</t>
  </si>
  <si>
    <t>ANIKET PAL</t>
  </si>
  <si>
    <t>Diptimayeee Pradhan</t>
  </si>
  <si>
    <t>Civil</t>
  </si>
  <si>
    <t>HL Mando Automotive India PVT. LTD, Chennai
Plant-II:F-64,SIPCOT Industrial Park, Kanchipuram, Tamilnadu-602117
Contact No-+91-44-71800530
Web: - www.mando.com</t>
  </si>
  <si>
    <t>Suryanarayan Moharana</t>
  </si>
  <si>
    <t>Debiprasad Tripathy</t>
  </si>
  <si>
    <t>Anil Kumar Sahoo</t>
  </si>
  <si>
    <t>Satyaprakash Sahoo</t>
  </si>
  <si>
    <t>Satishranjan Dhalbisoi</t>
  </si>
  <si>
    <t>Biswajit Sahoo</t>
  </si>
  <si>
    <t>Prabir Kumar Mohanta</t>
  </si>
  <si>
    <t>Bhupati Mahanta</t>
  </si>
  <si>
    <t>Rico Auto Industries LTD</t>
  </si>
  <si>
    <t>RAKESH SAHOO</t>
  </si>
  <si>
    <t>ANURAG RAY</t>
  </si>
  <si>
    <t>SUBHAM RANA</t>
  </si>
  <si>
    <t>ABHISEK BEHERA</t>
  </si>
  <si>
    <t>SOUMYA RANJAN MOHANTY</t>
  </si>
  <si>
    <t>GURU CHARAN SAHOO</t>
  </si>
  <si>
    <t>RAMKRUSHNA SAHU</t>
  </si>
  <si>
    <t>YASHOBANTA BISWAL</t>
  </si>
  <si>
    <t>ANIL KUMAR SAHOO</t>
  </si>
  <si>
    <t>BIKASH CHANDRA BEHERA</t>
  </si>
  <si>
    <t>DEBIPRASAD TRIPATHY</t>
  </si>
  <si>
    <t>SOURAB RANJAN SAHOO</t>
  </si>
  <si>
    <t>TATA STEEL LIMITED,ANGUL
Contact No.9031093050</t>
  </si>
  <si>
    <t xml:space="preserve"> </t>
  </si>
  <si>
    <t>Sourav Kumar Barik</t>
  </si>
  <si>
    <t>Saswat Padhi</t>
  </si>
  <si>
    <t>Umakanta Behera</t>
  </si>
  <si>
    <t>Amrut Adhar Bhanja Deo</t>
  </si>
  <si>
    <t>M/S HL Klemove India PVT. LTD.</t>
  </si>
  <si>
    <t>SKH SMC Plant, Maharastra</t>
  </si>
  <si>
    <t>Sourav Dhal</t>
  </si>
  <si>
    <t>S.R. Dynamics</t>
  </si>
  <si>
    <t>Smita Pragyan Mishra</t>
  </si>
  <si>
    <t>John Deere India Tractors</t>
  </si>
  <si>
    <t>SEBC</t>
  </si>
  <si>
    <t>Renew Power Energy LTD</t>
  </si>
  <si>
    <t>Abhisek Dash</t>
  </si>
  <si>
    <t>L&amp;T Construction LTD</t>
  </si>
  <si>
    <t>DINABANDHU NAYAK</t>
  </si>
  <si>
    <t>Janardan Mahanta</t>
  </si>
  <si>
    <t>Purnendu Pritam Mohanty</t>
  </si>
  <si>
    <t>SADANANDA SAHOO</t>
  </si>
  <si>
    <t>Pritam Singh</t>
  </si>
  <si>
    <t>ELECTRICAL</t>
  </si>
  <si>
    <t>Ceat Tyres Chennai</t>
  </si>
  <si>
    <t xml:space="preserve">Jyotiranjan mahanta </t>
  </si>
  <si>
    <t>Ranjan kumar pramanik</t>
  </si>
  <si>
    <t>HL Kelmove Chennai</t>
  </si>
  <si>
    <t>Chinmaya Behera</t>
  </si>
  <si>
    <t>Magna Pune</t>
  </si>
  <si>
    <t xml:space="preserve">GOURAV SINGH </t>
  </si>
  <si>
    <t xml:space="preserve">DINBANDHU NAYAK </t>
  </si>
  <si>
    <t xml:space="preserve">PRATYASH RAJAN SAHOO </t>
  </si>
  <si>
    <t xml:space="preserve">PRABHAS NAYAK </t>
  </si>
  <si>
    <t xml:space="preserve">RANJAN KUMAR PNAMANIK </t>
  </si>
  <si>
    <t>PRITIRAJAN SAHOO</t>
  </si>
  <si>
    <t>DHANANJAY MOHANTY</t>
  </si>
  <si>
    <t>BIREN KUMAR SAHOO</t>
  </si>
  <si>
    <t>OMM PRAKASH PRADHAN</t>
  </si>
  <si>
    <t>SAMBIT RAUL</t>
  </si>
  <si>
    <t>PRABHAS NAYAK</t>
  </si>
  <si>
    <t>SOUBHAGYA RANJAN SAHOO</t>
  </si>
  <si>
    <t>MALE</t>
  </si>
  <si>
    <t>MECHANICAL</t>
  </si>
  <si>
    <t>Jaya Hind Pune</t>
  </si>
  <si>
    <t>GP, ANGUL</t>
  </si>
  <si>
    <t>L&amp;T Chennai</t>
  </si>
  <si>
    <t>JSW MAHARASTRA</t>
  </si>
  <si>
    <t>GYANA RANJAN NAYAK</t>
  </si>
  <si>
    <t>CIVIL</t>
  </si>
  <si>
    <t>Jr. Engineer, Director of Municipal Administration, H&amp;UD Dept. Govt. of Odisha.</t>
  </si>
  <si>
    <t>PLACEMENT DATA FOR THE YEAR 2021-22 OF GOVT. POLYTECHNIC, ANGUL</t>
  </si>
  <si>
    <t>PLACEMENT DATA FOR THE YEAR 2020-21 OF GOVT. POLYTECHNIC, ANGUL</t>
  </si>
  <si>
    <t>PLACEMENT DATA FOR THE YEAR 2022-23 OF GOVT. POLYTECHNIC, ANGUL</t>
  </si>
  <si>
    <t>PLACEMENT DATA FOR THE YEAR 2023-24 OF GOVT. POLYTECHNIC, ANGUL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</si>
</sst>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Segoe UI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0.45"/>
      <name val="Oxygen"/>
    </font>
    <font>
      <sz val="11"/>
      <name val="Segoe UI"/>
      <family val="2"/>
    </font>
    <font>
      <sz val="10.45"/>
      <name val="Oxygen"/>
    </font>
    <font>
      <sz val="10"/>
      <name val="Arial"/>
      <family val="2"/>
    </font>
    <font>
      <sz val="11"/>
      <color rgb="FF242424"/>
      <name val="Segoe UI"/>
      <family val="2"/>
    </font>
    <font>
      <b/>
      <sz val="14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1"/>
      <color rgb="FF000000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color indexed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horizontal="left" vertical="center" wrapText="1" indent="1"/>
    </xf>
    <xf numFmtId="0" fontId="9" fillId="0" borderId="0" xfId="0" applyFont="1"/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/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40BF0-D2F7-4F5B-8D90-E43EAB3627D5}">
  <dimension ref="A1:I32"/>
  <sheetViews>
    <sheetView workbookViewId="0">
      <selection activeCell="A3" sqref="A3:XFD12"/>
    </sheetView>
  </sheetViews>
  <sheetFormatPr defaultRowHeight="15" x14ac:dyDescent="0.25"/>
  <cols>
    <col min="1" max="1" width="7" customWidth="1"/>
    <col min="2" max="2" width="22.85546875" style="26" customWidth="1"/>
    <col min="4" max="4" width="16.7109375" customWidth="1"/>
    <col min="7" max="7" width="19.5703125" customWidth="1"/>
    <col min="8" max="8" width="16.140625" customWidth="1"/>
    <col min="9" max="9" width="10.85546875" customWidth="1"/>
  </cols>
  <sheetData>
    <row r="1" spans="1:9" ht="18.75" x14ac:dyDescent="0.25">
      <c r="A1" s="39" t="s">
        <v>369</v>
      </c>
      <c r="B1" s="39"/>
      <c r="C1" s="39"/>
      <c r="D1" s="39"/>
      <c r="E1" s="39"/>
      <c r="F1" s="39"/>
      <c r="G1" s="39"/>
      <c r="H1" s="39"/>
      <c r="I1" s="39"/>
    </row>
    <row r="2" spans="1:9" s="23" customFormat="1" ht="98.25" customHeight="1" x14ac:dyDescent="0.25">
      <c r="A2" s="12" t="s">
        <v>131</v>
      </c>
      <c r="B2" s="12" t="s">
        <v>132</v>
      </c>
      <c r="C2" s="12" t="s">
        <v>133</v>
      </c>
      <c r="D2" s="12" t="s">
        <v>134</v>
      </c>
      <c r="E2" s="12" t="s">
        <v>135</v>
      </c>
      <c r="F2" s="12" t="s">
        <v>136</v>
      </c>
      <c r="G2" s="12" t="s">
        <v>137</v>
      </c>
      <c r="H2" s="12" t="s">
        <v>138</v>
      </c>
      <c r="I2" s="12" t="s">
        <v>139</v>
      </c>
    </row>
    <row r="3" spans="1:9" x14ac:dyDescent="0.25">
      <c r="A3" s="24">
        <v>1</v>
      </c>
      <c r="B3" s="25" t="s">
        <v>97</v>
      </c>
      <c r="C3" s="24" t="s">
        <v>141</v>
      </c>
      <c r="D3" s="15" t="s">
        <v>142</v>
      </c>
      <c r="E3" s="24" t="s">
        <v>143</v>
      </c>
      <c r="F3" s="24">
        <v>2020</v>
      </c>
      <c r="G3" s="10" t="s">
        <v>98</v>
      </c>
      <c r="H3" s="24" t="s">
        <v>3</v>
      </c>
      <c r="I3" s="24">
        <v>1</v>
      </c>
    </row>
    <row r="4" spans="1:9" x14ac:dyDescent="0.25">
      <c r="A4" s="24">
        <v>2</v>
      </c>
      <c r="B4" s="25" t="s">
        <v>100</v>
      </c>
      <c r="C4" s="24" t="s">
        <v>141</v>
      </c>
      <c r="D4" s="15" t="s">
        <v>142</v>
      </c>
      <c r="E4" s="24" t="s">
        <v>143</v>
      </c>
      <c r="F4" s="24">
        <v>2020</v>
      </c>
      <c r="G4" s="10" t="s">
        <v>99</v>
      </c>
      <c r="H4" s="24" t="s">
        <v>3</v>
      </c>
      <c r="I4" s="24">
        <v>1</v>
      </c>
    </row>
    <row r="5" spans="1:9" x14ac:dyDescent="0.25">
      <c r="A5" s="24">
        <v>3</v>
      </c>
      <c r="B5" s="25" t="s">
        <v>102</v>
      </c>
      <c r="C5" s="24" t="s">
        <v>141</v>
      </c>
      <c r="D5" s="24" t="s">
        <v>175</v>
      </c>
      <c r="E5" s="24" t="s">
        <v>143</v>
      </c>
      <c r="F5" s="24">
        <v>2020</v>
      </c>
      <c r="G5" s="40" t="s">
        <v>101</v>
      </c>
      <c r="H5" s="24" t="s">
        <v>3</v>
      </c>
      <c r="I5" s="41">
        <v>7</v>
      </c>
    </row>
    <row r="6" spans="1:9" x14ac:dyDescent="0.25">
      <c r="A6" s="24">
        <v>4</v>
      </c>
      <c r="B6" s="25" t="s">
        <v>103</v>
      </c>
      <c r="C6" s="24" t="s">
        <v>141</v>
      </c>
      <c r="D6" s="24" t="s">
        <v>175</v>
      </c>
      <c r="E6" s="24" t="s">
        <v>143</v>
      </c>
      <c r="F6" s="24">
        <v>2020</v>
      </c>
      <c r="G6" s="40"/>
      <c r="H6" s="24" t="s">
        <v>3</v>
      </c>
      <c r="I6" s="41"/>
    </row>
    <row r="7" spans="1:9" x14ac:dyDescent="0.25">
      <c r="A7" s="24">
        <v>5</v>
      </c>
      <c r="B7" s="25" t="s">
        <v>104</v>
      </c>
      <c r="C7" s="24" t="s">
        <v>141</v>
      </c>
      <c r="D7" s="24" t="s">
        <v>175</v>
      </c>
      <c r="E7" s="24" t="s">
        <v>143</v>
      </c>
      <c r="F7" s="24">
        <v>2020</v>
      </c>
      <c r="G7" s="40"/>
      <c r="H7" s="24" t="s">
        <v>3</v>
      </c>
      <c r="I7" s="41"/>
    </row>
    <row r="8" spans="1:9" x14ac:dyDescent="0.25">
      <c r="A8" s="24">
        <v>6</v>
      </c>
      <c r="B8" s="25" t="s">
        <v>105</v>
      </c>
      <c r="C8" s="24" t="s">
        <v>141</v>
      </c>
      <c r="D8" s="24" t="s">
        <v>175</v>
      </c>
      <c r="E8" s="24" t="s">
        <v>143</v>
      </c>
      <c r="F8" s="24">
        <v>2020</v>
      </c>
      <c r="G8" s="40"/>
      <c r="H8" s="24" t="s">
        <v>3</v>
      </c>
      <c r="I8" s="41"/>
    </row>
    <row r="9" spans="1:9" x14ac:dyDescent="0.25">
      <c r="A9" s="24">
        <v>7</v>
      </c>
      <c r="B9" s="25" t="s">
        <v>106</v>
      </c>
      <c r="C9" s="24" t="s">
        <v>141</v>
      </c>
      <c r="D9" s="24" t="s">
        <v>175</v>
      </c>
      <c r="E9" s="24" t="s">
        <v>143</v>
      </c>
      <c r="F9" s="24">
        <v>2020</v>
      </c>
      <c r="G9" s="40"/>
      <c r="H9" s="24" t="s">
        <v>3</v>
      </c>
      <c r="I9" s="41"/>
    </row>
    <row r="10" spans="1:9" x14ac:dyDescent="0.25">
      <c r="A10" s="24">
        <v>8</v>
      </c>
      <c r="B10" s="25" t="s">
        <v>107</v>
      </c>
      <c r="C10" s="24" t="s">
        <v>141</v>
      </c>
      <c r="D10" s="24" t="s">
        <v>175</v>
      </c>
      <c r="E10" s="24" t="s">
        <v>143</v>
      </c>
      <c r="F10" s="24">
        <v>2020</v>
      </c>
      <c r="G10" s="40"/>
      <c r="H10" s="24" t="s">
        <v>3</v>
      </c>
      <c r="I10" s="41"/>
    </row>
    <row r="11" spans="1:9" x14ac:dyDescent="0.25">
      <c r="A11" s="24">
        <v>9</v>
      </c>
      <c r="B11" s="25" t="s">
        <v>108</v>
      </c>
      <c r="C11" s="24" t="s">
        <v>141</v>
      </c>
      <c r="D11" s="24" t="s">
        <v>175</v>
      </c>
      <c r="E11" s="24" t="s">
        <v>143</v>
      </c>
      <c r="F11" s="24">
        <v>2020</v>
      </c>
      <c r="G11" s="40"/>
      <c r="H11" s="24" t="s">
        <v>3</v>
      </c>
      <c r="I11" s="41"/>
    </row>
    <row r="12" spans="1:9" ht="18.75" customHeight="1" x14ac:dyDescent="0.25">
      <c r="A12" s="24">
        <v>10</v>
      </c>
      <c r="B12" s="25" t="s">
        <v>110</v>
      </c>
      <c r="C12" s="24" t="s">
        <v>141</v>
      </c>
      <c r="D12" s="15" t="s">
        <v>142</v>
      </c>
      <c r="E12" s="24" t="s">
        <v>143</v>
      </c>
      <c r="F12" s="24">
        <v>2020</v>
      </c>
      <c r="G12" s="10" t="s">
        <v>109</v>
      </c>
      <c r="H12" s="24" t="s">
        <v>3</v>
      </c>
      <c r="I12" s="24">
        <v>1</v>
      </c>
    </row>
    <row r="13" spans="1:9" ht="18.75" customHeight="1" x14ac:dyDescent="0.25">
      <c r="A13" s="24">
        <v>11</v>
      </c>
      <c r="B13" s="25" t="s">
        <v>112</v>
      </c>
      <c r="C13" s="24" t="s">
        <v>141</v>
      </c>
      <c r="D13" s="15" t="s">
        <v>142</v>
      </c>
      <c r="E13" s="24" t="s">
        <v>143</v>
      </c>
      <c r="F13" s="24">
        <v>2020</v>
      </c>
      <c r="G13" s="40" t="s">
        <v>111</v>
      </c>
      <c r="H13" s="24" t="s">
        <v>3</v>
      </c>
      <c r="I13" s="41">
        <v>2</v>
      </c>
    </row>
    <row r="14" spans="1:9" ht="18.75" customHeight="1" x14ac:dyDescent="0.25">
      <c r="A14" s="24">
        <v>12</v>
      </c>
      <c r="B14" s="25" t="s">
        <v>113</v>
      </c>
      <c r="C14" s="24" t="s">
        <v>141</v>
      </c>
      <c r="D14" s="15" t="s">
        <v>142</v>
      </c>
      <c r="E14" s="24" t="s">
        <v>143</v>
      </c>
      <c r="F14" s="24">
        <v>2020</v>
      </c>
      <c r="G14" s="40"/>
      <c r="H14" s="24" t="s">
        <v>3</v>
      </c>
      <c r="I14" s="41"/>
    </row>
    <row r="15" spans="1:9" ht="18.75" customHeight="1" x14ac:dyDescent="0.25">
      <c r="A15" s="24">
        <v>13</v>
      </c>
      <c r="B15" s="25" t="s">
        <v>115</v>
      </c>
      <c r="C15" s="24" t="s">
        <v>141</v>
      </c>
      <c r="D15" s="15" t="s">
        <v>142</v>
      </c>
      <c r="E15" s="24" t="s">
        <v>143</v>
      </c>
      <c r="F15" s="24">
        <v>2020</v>
      </c>
      <c r="G15" s="40" t="s">
        <v>114</v>
      </c>
      <c r="H15" s="24" t="s">
        <v>3</v>
      </c>
      <c r="I15" s="41">
        <v>2</v>
      </c>
    </row>
    <row r="16" spans="1:9" ht="18.75" customHeight="1" x14ac:dyDescent="0.25">
      <c r="A16" s="24">
        <v>14</v>
      </c>
      <c r="B16" s="25" t="s">
        <v>116</v>
      </c>
      <c r="C16" s="24" t="s">
        <v>141</v>
      </c>
      <c r="D16" s="24" t="s">
        <v>175</v>
      </c>
      <c r="E16" s="24" t="s">
        <v>143</v>
      </c>
      <c r="F16" s="24">
        <v>2020</v>
      </c>
      <c r="G16" s="40"/>
      <c r="H16" s="24" t="s">
        <v>3</v>
      </c>
      <c r="I16" s="41"/>
    </row>
    <row r="17" spans="1:9" x14ac:dyDescent="0.25">
      <c r="A17" s="24">
        <v>15</v>
      </c>
      <c r="B17" s="25" t="s">
        <v>117</v>
      </c>
      <c r="C17" s="24" t="s">
        <v>141</v>
      </c>
      <c r="D17" s="15" t="s">
        <v>142</v>
      </c>
      <c r="E17" s="24" t="s">
        <v>143</v>
      </c>
      <c r="F17" s="24">
        <v>2020</v>
      </c>
      <c r="G17" s="61" t="s">
        <v>247</v>
      </c>
      <c r="H17" s="24" t="s">
        <v>3</v>
      </c>
      <c r="I17" s="64">
        <v>11</v>
      </c>
    </row>
    <row r="18" spans="1:9" x14ac:dyDescent="0.25">
      <c r="A18" s="24">
        <v>16</v>
      </c>
      <c r="B18" s="25" t="s">
        <v>118</v>
      </c>
      <c r="C18" s="24" t="s">
        <v>141</v>
      </c>
      <c r="D18" s="15" t="s">
        <v>142</v>
      </c>
      <c r="E18" s="24" t="s">
        <v>143</v>
      </c>
      <c r="F18" s="24">
        <v>2020</v>
      </c>
      <c r="G18" s="62"/>
      <c r="H18" s="24" t="s">
        <v>3</v>
      </c>
      <c r="I18" s="65"/>
    </row>
    <row r="19" spans="1:9" x14ac:dyDescent="0.25">
      <c r="A19" s="24">
        <v>17</v>
      </c>
      <c r="B19" s="25" t="s">
        <v>119</v>
      </c>
      <c r="C19" s="24" t="s">
        <v>141</v>
      </c>
      <c r="D19" s="15" t="s">
        <v>142</v>
      </c>
      <c r="E19" s="24" t="s">
        <v>143</v>
      </c>
      <c r="F19" s="24">
        <v>2020</v>
      </c>
      <c r="G19" s="62"/>
      <c r="H19" s="24" t="s">
        <v>3</v>
      </c>
      <c r="I19" s="65"/>
    </row>
    <row r="20" spans="1:9" x14ac:dyDescent="0.25">
      <c r="A20" s="24">
        <v>18</v>
      </c>
      <c r="B20" s="25" t="s">
        <v>120</v>
      </c>
      <c r="C20" s="24" t="s">
        <v>141</v>
      </c>
      <c r="D20" s="15" t="s">
        <v>142</v>
      </c>
      <c r="E20" s="24" t="s">
        <v>143</v>
      </c>
      <c r="F20" s="24">
        <v>2020</v>
      </c>
      <c r="G20" s="62"/>
      <c r="H20" s="24" t="s">
        <v>3</v>
      </c>
      <c r="I20" s="65"/>
    </row>
    <row r="21" spans="1:9" x14ac:dyDescent="0.25">
      <c r="A21" s="24">
        <v>19</v>
      </c>
      <c r="B21" s="25" t="s">
        <v>121</v>
      </c>
      <c r="C21" s="24" t="s">
        <v>141</v>
      </c>
      <c r="D21" s="15" t="s">
        <v>142</v>
      </c>
      <c r="E21" s="24" t="s">
        <v>143</v>
      </c>
      <c r="F21" s="24">
        <v>2020</v>
      </c>
      <c r="G21" s="62"/>
      <c r="H21" s="24" t="s">
        <v>3</v>
      </c>
      <c r="I21" s="65"/>
    </row>
    <row r="22" spans="1:9" x14ac:dyDescent="0.25">
      <c r="A22" s="24">
        <v>20</v>
      </c>
      <c r="B22" s="25" t="s">
        <v>122</v>
      </c>
      <c r="C22" s="24" t="s">
        <v>141</v>
      </c>
      <c r="D22" s="15" t="s">
        <v>142</v>
      </c>
      <c r="E22" s="24" t="s">
        <v>143</v>
      </c>
      <c r="F22" s="24">
        <v>2020</v>
      </c>
      <c r="G22" s="62"/>
      <c r="H22" s="24" t="s">
        <v>3</v>
      </c>
      <c r="I22" s="65"/>
    </row>
    <row r="23" spans="1:9" x14ac:dyDescent="0.25">
      <c r="A23" s="24">
        <v>21</v>
      </c>
      <c r="B23" s="25" t="s">
        <v>123</v>
      </c>
      <c r="C23" s="24" t="s">
        <v>141</v>
      </c>
      <c r="D23" s="15" t="s">
        <v>142</v>
      </c>
      <c r="E23" s="24" t="s">
        <v>143</v>
      </c>
      <c r="F23" s="24">
        <v>2020</v>
      </c>
      <c r="G23" s="62"/>
      <c r="H23" s="24" t="s">
        <v>3</v>
      </c>
      <c r="I23" s="65"/>
    </row>
    <row r="24" spans="1:9" x14ac:dyDescent="0.25">
      <c r="A24" s="24">
        <v>22</v>
      </c>
      <c r="B24" s="25" t="s">
        <v>124</v>
      </c>
      <c r="C24" s="24" t="s">
        <v>141</v>
      </c>
      <c r="D24" s="15" t="s">
        <v>142</v>
      </c>
      <c r="E24" s="24" t="s">
        <v>143</v>
      </c>
      <c r="F24" s="24">
        <v>2020</v>
      </c>
      <c r="G24" s="62"/>
      <c r="H24" s="24" t="s">
        <v>3</v>
      </c>
      <c r="I24" s="65"/>
    </row>
    <row r="25" spans="1:9" x14ac:dyDescent="0.25">
      <c r="A25" s="24">
        <v>23</v>
      </c>
      <c r="B25" s="25" t="s">
        <v>125</v>
      </c>
      <c r="C25" s="24" t="s">
        <v>141</v>
      </c>
      <c r="D25" s="15" t="s">
        <v>142</v>
      </c>
      <c r="E25" s="24" t="s">
        <v>143</v>
      </c>
      <c r="F25" s="24">
        <v>2020</v>
      </c>
      <c r="G25" s="62"/>
      <c r="H25" s="24" t="s">
        <v>3</v>
      </c>
      <c r="I25" s="65"/>
    </row>
    <row r="26" spans="1:9" x14ac:dyDescent="0.25">
      <c r="A26" s="24">
        <v>24</v>
      </c>
      <c r="B26" s="25" t="s">
        <v>126</v>
      </c>
      <c r="C26" s="24" t="s">
        <v>141</v>
      </c>
      <c r="D26" s="15" t="s">
        <v>142</v>
      </c>
      <c r="E26" s="24" t="s">
        <v>143</v>
      </c>
      <c r="F26" s="24">
        <v>2020</v>
      </c>
      <c r="G26" s="62"/>
      <c r="H26" s="24" t="s">
        <v>3</v>
      </c>
      <c r="I26" s="65"/>
    </row>
    <row r="27" spans="1:9" x14ac:dyDescent="0.25">
      <c r="A27" s="24">
        <v>25</v>
      </c>
      <c r="B27" s="25" t="s">
        <v>127</v>
      </c>
      <c r="C27" s="24" t="s">
        <v>141</v>
      </c>
      <c r="D27" s="15" t="s">
        <v>142</v>
      </c>
      <c r="E27" s="24" t="s">
        <v>143</v>
      </c>
      <c r="F27" s="24">
        <v>2020</v>
      </c>
      <c r="G27" s="63"/>
      <c r="H27" s="24" t="s">
        <v>3</v>
      </c>
      <c r="I27" s="66"/>
    </row>
    <row r="28" spans="1:9" x14ac:dyDescent="0.25">
      <c r="A28" s="24">
        <v>26</v>
      </c>
      <c r="B28" s="25" t="s">
        <v>128</v>
      </c>
      <c r="C28" s="24" t="s">
        <v>141</v>
      </c>
      <c r="D28" s="15" t="s">
        <v>142</v>
      </c>
      <c r="E28" s="24" t="s">
        <v>143</v>
      </c>
      <c r="F28" s="24">
        <v>2020</v>
      </c>
      <c r="G28" s="61" t="s">
        <v>247</v>
      </c>
      <c r="H28" s="24" t="s">
        <v>3</v>
      </c>
      <c r="I28" s="64">
        <v>2</v>
      </c>
    </row>
    <row r="29" spans="1:9" x14ac:dyDescent="0.25">
      <c r="A29" s="24">
        <v>27</v>
      </c>
      <c r="B29" s="25" t="s">
        <v>129</v>
      </c>
      <c r="C29" s="24" t="s">
        <v>141</v>
      </c>
      <c r="D29" s="15" t="s">
        <v>142</v>
      </c>
      <c r="E29" s="24" t="s">
        <v>143</v>
      </c>
      <c r="F29" s="24">
        <v>2020</v>
      </c>
      <c r="G29" s="63"/>
      <c r="H29" s="24" t="s">
        <v>3</v>
      </c>
      <c r="I29" s="66"/>
    </row>
    <row r="30" spans="1:9" x14ac:dyDescent="0.25">
      <c r="A30" s="24">
        <v>28</v>
      </c>
      <c r="B30" s="34" t="s">
        <v>327</v>
      </c>
      <c r="C30" s="24" t="s">
        <v>141</v>
      </c>
      <c r="D30" s="15" t="s">
        <v>175</v>
      </c>
      <c r="E30" s="24" t="s">
        <v>143</v>
      </c>
      <c r="F30" s="24">
        <v>2018</v>
      </c>
      <c r="G30" s="24" t="s">
        <v>328</v>
      </c>
      <c r="H30" s="24" t="s">
        <v>3</v>
      </c>
      <c r="I30" s="24">
        <v>1</v>
      </c>
    </row>
    <row r="31" spans="1:9" ht="30" x14ac:dyDescent="0.25">
      <c r="A31" s="24">
        <v>29</v>
      </c>
      <c r="B31" s="34" t="s">
        <v>329</v>
      </c>
      <c r="C31" s="24" t="s">
        <v>236</v>
      </c>
      <c r="D31" s="15" t="s">
        <v>142</v>
      </c>
      <c r="E31" s="24" t="s">
        <v>143</v>
      </c>
      <c r="F31" s="24">
        <v>2020</v>
      </c>
      <c r="G31" s="10" t="s">
        <v>330</v>
      </c>
      <c r="H31" s="24" t="s">
        <v>3</v>
      </c>
      <c r="I31" s="24">
        <v>1</v>
      </c>
    </row>
    <row r="32" spans="1:9" x14ac:dyDescent="0.25">
      <c r="A32" s="24">
        <v>30</v>
      </c>
      <c r="B32" s="34" t="s">
        <v>97</v>
      </c>
      <c r="C32" s="24" t="s">
        <v>141</v>
      </c>
      <c r="D32" s="15" t="s">
        <v>142</v>
      </c>
      <c r="E32" s="24" t="s">
        <v>331</v>
      </c>
      <c r="F32" s="24">
        <v>2020</v>
      </c>
      <c r="G32" s="24" t="s">
        <v>98</v>
      </c>
      <c r="H32" s="24" t="s">
        <v>3</v>
      </c>
      <c r="I32" s="24">
        <v>1</v>
      </c>
    </row>
  </sheetData>
  <mergeCells count="11">
    <mergeCell ref="A1:I1"/>
    <mergeCell ref="G5:G11"/>
    <mergeCell ref="G13:G14"/>
    <mergeCell ref="G15:G16"/>
    <mergeCell ref="I5:I11"/>
    <mergeCell ref="I13:I14"/>
    <mergeCell ref="I15:I16"/>
    <mergeCell ref="G17:G27"/>
    <mergeCell ref="G28:G29"/>
    <mergeCell ref="I17:I27"/>
    <mergeCell ref="I28:I29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8"/>
  <sheetViews>
    <sheetView workbookViewId="0">
      <selection activeCell="B36" sqref="A1:XFD1048576"/>
    </sheetView>
  </sheetViews>
  <sheetFormatPr defaultRowHeight="15" x14ac:dyDescent="0.25"/>
  <cols>
    <col min="1" max="1" width="9.140625" style="1"/>
    <col min="2" max="2" width="21.28515625" style="1" customWidth="1"/>
    <col min="3" max="3" width="38.140625" style="1" bestFit="1" customWidth="1"/>
    <col min="4" max="4" width="18.42578125" style="1" customWidth="1"/>
    <col min="5" max="5" width="50.140625" style="1" bestFit="1" customWidth="1"/>
    <col min="6" max="6" width="15.7109375" style="1" bestFit="1" customWidth="1"/>
    <col min="7" max="16384" width="9.140625" style="1"/>
  </cols>
  <sheetData>
    <row r="1" spans="2:6" x14ac:dyDescent="0.25">
      <c r="B1" s="3" t="s">
        <v>36</v>
      </c>
      <c r="C1" s="3"/>
      <c r="D1" s="3" t="s">
        <v>35</v>
      </c>
      <c r="E1" s="3" t="s">
        <v>67</v>
      </c>
      <c r="F1" s="3" t="s">
        <v>94</v>
      </c>
    </row>
    <row r="2" spans="2:6" ht="16.5" x14ac:dyDescent="0.3">
      <c r="B2" s="4" t="s">
        <v>1</v>
      </c>
      <c r="C2" s="5" t="s">
        <v>0</v>
      </c>
      <c r="D2" s="6" t="s">
        <v>37</v>
      </c>
      <c r="E2" s="7" t="s">
        <v>68</v>
      </c>
      <c r="F2" s="7">
        <v>2020</v>
      </c>
    </row>
    <row r="3" spans="2:6" ht="16.5" x14ac:dyDescent="0.3">
      <c r="B3" s="4" t="s">
        <v>2</v>
      </c>
      <c r="C3" s="3" t="s">
        <v>95</v>
      </c>
      <c r="D3" s="8" t="s">
        <v>38</v>
      </c>
      <c r="E3" s="7" t="s">
        <v>69</v>
      </c>
      <c r="F3" s="7">
        <v>2021</v>
      </c>
    </row>
    <row r="4" spans="2:6" ht="16.5" x14ac:dyDescent="0.3">
      <c r="B4" s="4" t="s">
        <v>3</v>
      </c>
      <c r="C4" s="3" t="s">
        <v>96</v>
      </c>
      <c r="D4" s="8" t="s">
        <v>39</v>
      </c>
      <c r="E4" s="7" t="s">
        <v>70</v>
      </c>
      <c r="F4" s="7">
        <v>2022</v>
      </c>
    </row>
    <row r="5" spans="2:6" ht="16.5" x14ac:dyDescent="0.3">
      <c r="B5" s="4" t="s">
        <v>4</v>
      </c>
      <c r="C5" s="3"/>
      <c r="D5" s="8" t="s">
        <v>40</v>
      </c>
      <c r="E5" s="7" t="s">
        <v>71</v>
      </c>
      <c r="F5" s="6"/>
    </row>
    <row r="6" spans="2:6" ht="16.5" x14ac:dyDescent="0.3">
      <c r="B6" s="4" t="s">
        <v>5</v>
      </c>
      <c r="C6" s="3"/>
      <c r="D6" s="8" t="s">
        <v>41</v>
      </c>
      <c r="E6" s="7" t="s">
        <v>72</v>
      </c>
    </row>
    <row r="7" spans="2:6" ht="16.5" x14ac:dyDescent="0.3">
      <c r="B7" s="4" t="s">
        <v>6</v>
      </c>
      <c r="C7" s="3"/>
      <c r="D7" s="8" t="s">
        <v>42</v>
      </c>
      <c r="E7" s="7" t="s">
        <v>73</v>
      </c>
    </row>
    <row r="8" spans="2:6" ht="16.5" x14ac:dyDescent="0.3">
      <c r="B8" s="4" t="s">
        <v>7</v>
      </c>
      <c r="C8" s="3"/>
      <c r="D8" s="8" t="s">
        <v>43</v>
      </c>
      <c r="E8" s="7" t="s">
        <v>74</v>
      </c>
    </row>
    <row r="9" spans="2:6" ht="16.5" x14ac:dyDescent="0.3">
      <c r="B9" s="4" t="s">
        <v>8</v>
      </c>
      <c r="C9" s="3"/>
      <c r="D9" s="8" t="s">
        <v>44</v>
      </c>
      <c r="E9" s="7" t="s">
        <v>75</v>
      </c>
    </row>
    <row r="10" spans="2:6" ht="16.5" x14ac:dyDescent="0.3">
      <c r="B10" s="4" t="s">
        <v>9</v>
      </c>
      <c r="C10" s="3"/>
      <c r="D10" s="8" t="s">
        <v>45</v>
      </c>
      <c r="E10" s="7" t="s">
        <v>76</v>
      </c>
    </row>
    <row r="11" spans="2:6" ht="16.5" x14ac:dyDescent="0.3">
      <c r="B11" s="4" t="s">
        <v>10</v>
      </c>
      <c r="C11" s="3"/>
      <c r="D11" s="8" t="s">
        <v>46</v>
      </c>
      <c r="E11" s="7" t="s">
        <v>77</v>
      </c>
    </row>
    <row r="12" spans="2:6" ht="16.5" x14ac:dyDescent="0.3">
      <c r="B12" s="4" t="s">
        <v>11</v>
      </c>
      <c r="C12" s="3"/>
      <c r="D12" s="8" t="s">
        <v>47</v>
      </c>
      <c r="E12" s="7" t="s">
        <v>78</v>
      </c>
    </row>
    <row r="13" spans="2:6" ht="16.5" x14ac:dyDescent="0.3">
      <c r="B13" s="4" t="s">
        <v>12</v>
      </c>
      <c r="C13" s="3"/>
      <c r="D13" s="8" t="s">
        <v>48</v>
      </c>
      <c r="E13" s="7" t="s">
        <v>79</v>
      </c>
    </row>
    <row r="14" spans="2:6" ht="16.5" x14ac:dyDescent="0.3">
      <c r="B14" s="4" t="s">
        <v>13</v>
      </c>
      <c r="C14" s="3"/>
      <c r="D14" s="8" t="s">
        <v>49</v>
      </c>
      <c r="E14" s="7" t="s">
        <v>80</v>
      </c>
    </row>
    <row r="15" spans="2:6" ht="16.5" x14ac:dyDescent="0.3">
      <c r="B15" s="4" t="s">
        <v>14</v>
      </c>
      <c r="C15" s="3"/>
      <c r="D15" s="8" t="s">
        <v>50</v>
      </c>
      <c r="E15" s="7" t="s">
        <v>81</v>
      </c>
    </row>
    <row r="16" spans="2:6" ht="16.5" x14ac:dyDescent="0.3">
      <c r="B16" s="4" t="s">
        <v>15</v>
      </c>
      <c r="C16" s="3"/>
      <c r="D16" s="8" t="s">
        <v>51</v>
      </c>
      <c r="E16" s="7" t="s">
        <v>82</v>
      </c>
    </row>
    <row r="17" spans="2:5" ht="16.5" x14ac:dyDescent="0.3">
      <c r="B17" s="4" t="s">
        <v>16</v>
      </c>
      <c r="C17" s="3"/>
      <c r="D17" s="8" t="s">
        <v>52</v>
      </c>
      <c r="E17" s="7" t="s">
        <v>83</v>
      </c>
    </row>
    <row r="18" spans="2:5" ht="16.5" x14ac:dyDescent="0.3">
      <c r="B18" s="4" t="s">
        <v>17</v>
      </c>
      <c r="C18" s="3"/>
      <c r="D18" s="8" t="s">
        <v>53</v>
      </c>
      <c r="E18" s="7" t="s">
        <v>84</v>
      </c>
    </row>
    <row r="19" spans="2:5" ht="28.5" x14ac:dyDescent="0.3">
      <c r="B19" s="4" t="s">
        <v>18</v>
      </c>
      <c r="C19" s="3"/>
      <c r="D19" s="8" t="s">
        <v>54</v>
      </c>
      <c r="E19" s="7" t="s">
        <v>85</v>
      </c>
    </row>
    <row r="20" spans="2:5" ht="16.5" x14ac:dyDescent="0.3">
      <c r="B20" s="4" t="s">
        <v>19</v>
      </c>
      <c r="C20" s="3"/>
      <c r="D20" s="8" t="s">
        <v>55</v>
      </c>
      <c r="E20" s="9" t="s">
        <v>89</v>
      </c>
    </row>
    <row r="21" spans="2:5" ht="16.5" x14ac:dyDescent="0.3">
      <c r="B21" s="4" t="s">
        <v>20</v>
      </c>
      <c r="C21" s="3"/>
      <c r="D21" s="8" t="s">
        <v>56</v>
      </c>
      <c r="E21" s="9" t="s">
        <v>90</v>
      </c>
    </row>
    <row r="22" spans="2:5" ht="16.5" x14ac:dyDescent="0.3">
      <c r="B22" s="4" t="s">
        <v>21</v>
      </c>
      <c r="C22" s="3"/>
      <c r="D22" s="8" t="s">
        <v>57</v>
      </c>
      <c r="E22" s="9" t="s">
        <v>91</v>
      </c>
    </row>
    <row r="23" spans="2:5" ht="16.5" x14ac:dyDescent="0.3">
      <c r="B23" s="4" t="s">
        <v>22</v>
      </c>
      <c r="C23" s="3"/>
      <c r="D23" s="8" t="s">
        <v>58</v>
      </c>
      <c r="E23" s="9" t="s">
        <v>92</v>
      </c>
    </row>
    <row r="24" spans="2:5" ht="16.5" x14ac:dyDescent="0.3">
      <c r="B24" s="4" t="s">
        <v>23</v>
      </c>
      <c r="C24" s="3"/>
      <c r="D24" s="8" t="s">
        <v>59</v>
      </c>
      <c r="E24" s="9" t="s">
        <v>93</v>
      </c>
    </row>
    <row r="25" spans="2:5" ht="16.5" x14ac:dyDescent="0.3">
      <c r="B25" s="4" t="s">
        <v>24</v>
      </c>
      <c r="C25" s="3"/>
      <c r="D25" s="8" t="s">
        <v>60</v>
      </c>
      <c r="E25" s="7" t="s">
        <v>87</v>
      </c>
    </row>
    <row r="26" spans="2:5" x14ac:dyDescent="0.25">
      <c r="B26" s="4" t="s">
        <v>25</v>
      </c>
      <c r="C26" s="3"/>
      <c r="D26" s="8" t="s">
        <v>61</v>
      </c>
    </row>
    <row r="27" spans="2:5" x14ac:dyDescent="0.25">
      <c r="B27" s="4" t="s">
        <v>26</v>
      </c>
      <c r="C27" s="3"/>
      <c r="D27" s="8" t="s">
        <v>62</v>
      </c>
    </row>
    <row r="28" spans="2:5" ht="16.5" x14ac:dyDescent="0.3">
      <c r="B28" s="4" t="s">
        <v>27</v>
      </c>
      <c r="C28" s="3"/>
      <c r="D28" s="8" t="s">
        <v>63</v>
      </c>
      <c r="E28" s="9"/>
    </row>
    <row r="29" spans="2:5" x14ac:dyDescent="0.25">
      <c r="B29" s="4" t="s">
        <v>28</v>
      </c>
      <c r="C29" s="3"/>
      <c r="D29" s="8" t="s">
        <v>64</v>
      </c>
    </row>
    <row r="30" spans="2:5" x14ac:dyDescent="0.25">
      <c r="B30" s="4" t="s">
        <v>29</v>
      </c>
      <c r="C30" s="3"/>
      <c r="D30" s="8" t="s">
        <v>65</v>
      </c>
    </row>
    <row r="31" spans="2:5" x14ac:dyDescent="0.25">
      <c r="B31" s="4" t="s">
        <v>30</v>
      </c>
      <c r="C31" s="3"/>
      <c r="D31" s="8" t="s">
        <v>66</v>
      </c>
    </row>
    <row r="32" spans="2:5" x14ac:dyDescent="0.25">
      <c r="B32" s="4" t="s">
        <v>31</v>
      </c>
      <c r="C32" s="3"/>
      <c r="D32" s="3"/>
    </row>
    <row r="33" spans="2:5" ht="16.5" x14ac:dyDescent="0.3">
      <c r="B33" s="4" t="s">
        <v>32</v>
      </c>
      <c r="C33" s="3"/>
      <c r="D33" s="3"/>
      <c r="E33" s="7"/>
    </row>
    <row r="34" spans="2:5" x14ac:dyDescent="0.25">
      <c r="B34" s="4" t="s">
        <v>33</v>
      </c>
      <c r="C34" s="3"/>
      <c r="D34" s="3"/>
    </row>
    <row r="35" spans="2:5" ht="16.5" x14ac:dyDescent="0.3">
      <c r="B35" s="4" t="s">
        <v>88</v>
      </c>
      <c r="C35" s="3"/>
      <c r="D35" s="3"/>
      <c r="E35" s="7"/>
    </row>
    <row r="36" spans="2:5" x14ac:dyDescent="0.25">
      <c r="B36" s="4" t="s">
        <v>34</v>
      </c>
      <c r="C36" s="3"/>
      <c r="D36" s="3"/>
    </row>
    <row r="37" spans="2:5" ht="16.5" x14ac:dyDescent="0.3">
      <c r="E37" s="2"/>
    </row>
    <row r="38" spans="2:5" ht="16.5" x14ac:dyDescent="0.3">
      <c r="E38" s="2" t="s">
        <v>86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opLeftCell="A24" workbookViewId="0">
      <selection activeCell="J32" sqref="J32"/>
    </sheetView>
  </sheetViews>
  <sheetFormatPr defaultRowHeight="45" customHeight="1" x14ac:dyDescent="0.25"/>
  <cols>
    <col min="1" max="1" width="4.140625" style="11" customWidth="1"/>
    <col min="2" max="2" width="31.140625" style="11" customWidth="1"/>
    <col min="3" max="3" width="9.140625" style="11"/>
    <col min="4" max="4" width="18.42578125" style="11" bestFit="1" customWidth="1"/>
    <col min="5" max="5" width="12.5703125" style="11" customWidth="1"/>
    <col min="6" max="6" width="13.28515625" style="11" customWidth="1"/>
    <col min="7" max="7" width="37.7109375" style="11" customWidth="1"/>
    <col min="8" max="8" width="10.7109375" style="11" customWidth="1"/>
    <col min="9" max="9" width="10.28515625" style="11" customWidth="1"/>
    <col min="10" max="16384" width="9.140625" style="11"/>
  </cols>
  <sheetData>
    <row r="1" spans="1:9" ht="31.5" customHeight="1" x14ac:dyDescent="0.25">
      <c r="A1" s="39" t="s">
        <v>368</v>
      </c>
      <c r="B1" s="39"/>
      <c r="C1" s="39"/>
      <c r="D1" s="39"/>
      <c r="E1" s="39"/>
      <c r="F1" s="39"/>
      <c r="G1" s="39"/>
      <c r="H1" s="39"/>
      <c r="I1" s="39"/>
    </row>
    <row r="2" spans="1:9" ht="45" customHeight="1" x14ac:dyDescent="0.25">
      <c r="A2" s="12" t="s">
        <v>131</v>
      </c>
      <c r="B2" s="12" t="s">
        <v>132</v>
      </c>
      <c r="C2" s="12" t="s">
        <v>133</v>
      </c>
      <c r="D2" s="12" t="s">
        <v>134</v>
      </c>
      <c r="E2" s="12" t="s">
        <v>135</v>
      </c>
      <c r="F2" s="12" t="s">
        <v>136</v>
      </c>
      <c r="G2" s="12" t="s">
        <v>137</v>
      </c>
      <c r="H2" s="12" t="s">
        <v>138</v>
      </c>
      <c r="I2" s="12" t="s">
        <v>139</v>
      </c>
    </row>
    <row r="3" spans="1:9" ht="18.75" customHeight="1" x14ac:dyDescent="0.25">
      <c r="A3" s="13">
        <v>1</v>
      </c>
      <c r="B3" s="14" t="s">
        <v>140</v>
      </c>
      <c r="C3" s="15" t="s">
        <v>141</v>
      </c>
      <c r="D3" s="15" t="s">
        <v>142</v>
      </c>
      <c r="E3" s="13" t="s">
        <v>143</v>
      </c>
      <c r="F3" s="13">
        <v>2021</v>
      </c>
      <c r="G3" s="42" t="s">
        <v>144</v>
      </c>
      <c r="H3" s="13" t="s">
        <v>3</v>
      </c>
      <c r="I3" s="43">
        <v>21</v>
      </c>
    </row>
    <row r="4" spans="1:9" ht="18.75" customHeight="1" x14ac:dyDescent="0.25">
      <c r="A4" s="13">
        <v>2</v>
      </c>
      <c r="B4" s="14" t="s">
        <v>115</v>
      </c>
      <c r="C4" s="15" t="s">
        <v>141</v>
      </c>
      <c r="D4" s="15" t="s">
        <v>142</v>
      </c>
      <c r="E4" s="13" t="s">
        <v>143</v>
      </c>
      <c r="F4" s="13">
        <v>2021</v>
      </c>
      <c r="G4" s="42"/>
      <c r="H4" s="13" t="s">
        <v>3</v>
      </c>
      <c r="I4" s="44"/>
    </row>
    <row r="5" spans="1:9" ht="18.75" customHeight="1" x14ac:dyDescent="0.25">
      <c r="A5" s="13">
        <v>3</v>
      </c>
      <c r="B5" s="14" t="s">
        <v>145</v>
      </c>
      <c r="C5" s="15" t="s">
        <v>141</v>
      </c>
      <c r="D5" s="15" t="s">
        <v>142</v>
      </c>
      <c r="E5" s="13" t="s">
        <v>146</v>
      </c>
      <c r="F5" s="13">
        <v>2021</v>
      </c>
      <c r="G5" s="42"/>
      <c r="H5" s="13" t="s">
        <v>3</v>
      </c>
      <c r="I5" s="44"/>
    </row>
    <row r="6" spans="1:9" ht="18.75" customHeight="1" x14ac:dyDescent="0.25">
      <c r="A6" s="13">
        <v>4</v>
      </c>
      <c r="B6" s="14" t="s">
        <v>147</v>
      </c>
      <c r="C6" s="15" t="s">
        <v>141</v>
      </c>
      <c r="D6" s="15" t="s">
        <v>142</v>
      </c>
      <c r="E6" s="13" t="s">
        <v>146</v>
      </c>
      <c r="F6" s="13">
        <v>2021</v>
      </c>
      <c r="G6" s="42"/>
      <c r="H6" s="13" t="s">
        <v>3</v>
      </c>
      <c r="I6" s="44"/>
    </row>
    <row r="7" spans="1:9" ht="18.75" customHeight="1" x14ac:dyDescent="0.25">
      <c r="A7" s="13">
        <v>5</v>
      </c>
      <c r="B7" s="14" t="s">
        <v>148</v>
      </c>
      <c r="C7" s="15" t="s">
        <v>141</v>
      </c>
      <c r="D7" s="15" t="s">
        <v>142</v>
      </c>
      <c r="E7" s="13" t="s">
        <v>143</v>
      </c>
      <c r="F7" s="13">
        <v>2021</v>
      </c>
      <c r="G7" s="42"/>
      <c r="H7" s="13" t="s">
        <v>3</v>
      </c>
      <c r="I7" s="44"/>
    </row>
    <row r="8" spans="1:9" ht="18.75" customHeight="1" x14ac:dyDescent="0.25">
      <c r="A8" s="13">
        <v>6</v>
      </c>
      <c r="B8" s="14" t="s">
        <v>110</v>
      </c>
      <c r="C8" s="15" t="s">
        <v>141</v>
      </c>
      <c r="D8" s="15" t="s">
        <v>142</v>
      </c>
      <c r="E8" s="13" t="s">
        <v>143</v>
      </c>
      <c r="F8" s="13">
        <v>2021</v>
      </c>
      <c r="G8" s="42"/>
      <c r="H8" s="13" t="s">
        <v>3</v>
      </c>
      <c r="I8" s="44"/>
    </row>
    <row r="9" spans="1:9" ht="18.75" customHeight="1" x14ac:dyDescent="0.25">
      <c r="A9" s="13">
        <v>7</v>
      </c>
      <c r="B9" s="14" t="s">
        <v>149</v>
      </c>
      <c r="C9" s="15" t="s">
        <v>141</v>
      </c>
      <c r="D9" s="15" t="s">
        <v>142</v>
      </c>
      <c r="E9" s="13" t="s">
        <v>143</v>
      </c>
      <c r="F9" s="13">
        <v>2021</v>
      </c>
      <c r="G9" s="42"/>
      <c r="H9" s="13" t="s">
        <v>3</v>
      </c>
      <c r="I9" s="44"/>
    </row>
    <row r="10" spans="1:9" ht="18.75" customHeight="1" x14ac:dyDescent="0.25">
      <c r="A10" s="13">
        <v>8</v>
      </c>
      <c r="B10" s="14" t="s">
        <v>150</v>
      </c>
      <c r="C10" s="15" t="s">
        <v>141</v>
      </c>
      <c r="D10" s="15" t="s">
        <v>142</v>
      </c>
      <c r="E10" s="13" t="s">
        <v>143</v>
      </c>
      <c r="F10" s="13">
        <v>2021</v>
      </c>
      <c r="G10" s="42"/>
      <c r="H10" s="13" t="s">
        <v>3</v>
      </c>
      <c r="I10" s="44"/>
    </row>
    <row r="11" spans="1:9" ht="18.75" customHeight="1" x14ac:dyDescent="0.25">
      <c r="A11" s="13">
        <v>9</v>
      </c>
      <c r="B11" s="14" t="s">
        <v>151</v>
      </c>
      <c r="C11" s="15" t="s">
        <v>141</v>
      </c>
      <c r="D11" s="15" t="s">
        <v>142</v>
      </c>
      <c r="E11" s="13" t="s">
        <v>146</v>
      </c>
      <c r="F11" s="13">
        <v>2021</v>
      </c>
      <c r="G11" s="42"/>
      <c r="H11" s="13" t="s">
        <v>3</v>
      </c>
      <c r="I11" s="44"/>
    </row>
    <row r="12" spans="1:9" ht="18.75" customHeight="1" x14ac:dyDescent="0.25">
      <c r="A12" s="13">
        <v>10</v>
      </c>
      <c r="B12" s="14" t="s">
        <v>152</v>
      </c>
      <c r="C12" s="15" t="s">
        <v>141</v>
      </c>
      <c r="D12" s="15" t="s">
        <v>142</v>
      </c>
      <c r="E12" s="13" t="s">
        <v>143</v>
      </c>
      <c r="F12" s="13">
        <v>2021</v>
      </c>
      <c r="G12" s="42"/>
      <c r="H12" s="13" t="s">
        <v>3</v>
      </c>
      <c r="I12" s="44"/>
    </row>
    <row r="13" spans="1:9" ht="18.75" customHeight="1" x14ac:dyDescent="0.25">
      <c r="A13" s="13">
        <v>11</v>
      </c>
      <c r="B13" s="14" t="s">
        <v>153</v>
      </c>
      <c r="C13" s="15" t="s">
        <v>154</v>
      </c>
      <c r="D13" s="15" t="s">
        <v>155</v>
      </c>
      <c r="E13" s="13" t="s">
        <v>143</v>
      </c>
      <c r="F13" s="13">
        <v>2021</v>
      </c>
      <c r="G13" s="42"/>
      <c r="H13" s="13" t="s">
        <v>3</v>
      </c>
      <c r="I13" s="44"/>
    </row>
    <row r="14" spans="1:9" ht="18.75" customHeight="1" x14ac:dyDescent="0.25">
      <c r="A14" s="13">
        <v>12</v>
      </c>
      <c r="B14" s="14" t="s">
        <v>156</v>
      </c>
      <c r="C14" s="15" t="s">
        <v>141</v>
      </c>
      <c r="D14" s="15" t="s">
        <v>142</v>
      </c>
      <c r="E14" s="13" t="s">
        <v>143</v>
      </c>
      <c r="F14" s="13">
        <v>2021</v>
      </c>
      <c r="G14" s="42"/>
      <c r="H14" s="13" t="s">
        <v>3</v>
      </c>
      <c r="I14" s="44"/>
    </row>
    <row r="15" spans="1:9" ht="18.75" customHeight="1" x14ac:dyDescent="0.25">
      <c r="A15" s="13">
        <v>13</v>
      </c>
      <c r="B15" s="14" t="s">
        <v>157</v>
      </c>
      <c r="C15" s="15" t="s">
        <v>141</v>
      </c>
      <c r="D15" s="15" t="s">
        <v>142</v>
      </c>
      <c r="E15" s="13" t="s">
        <v>146</v>
      </c>
      <c r="F15" s="13">
        <v>2021</v>
      </c>
      <c r="G15" s="42"/>
      <c r="H15" s="13" t="s">
        <v>3</v>
      </c>
      <c r="I15" s="44"/>
    </row>
    <row r="16" spans="1:9" ht="18.75" customHeight="1" x14ac:dyDescent="0.25">
      <c r="A16" s="13">
        <v>14</v>
      </c>
      <c r="B16" s="14" t="s">
        <v>158</v>
      </c>
      <c r="C16" s="15" t="s">
        <v>141</v>
      </c>
      <c r="D16" s="15" t="s">
        <v>142</v>
      </c>
      <c r="E16" s="13" t="s">
        <v>143</v>
      </c>
      <c r="F16" s="13">
        <v>2021</v>
      </c>
      <c r="G16" s="42"/>
      <c r="H16" s="13" t="s">
        <v>3</v>
      </c>
      <c r="I16" s="44"/>
    </row>
    <row r="17" spans="1:9" ht="18.75" customHeight="1" x14ac:dyDescent="0.25">
      <c r="A17" s="13">
        <v>15</v>
      </c>
      <c r="B17" s="14" t="s">
        <v>159</v>
      </c>
      <c r="C17" s="15" t="s">
        <v>141</v>
      </c>
      <c r="D17" s="15" t="s">
        <v>155</v>
      </c>
      <c r="E17" s="13" t="s">
        <v>143</v>
      </c>
      <c r="F17" s="13">
        <v>2021</v>
      </c>
      <c r="G17" s="42"/>
      <c r="H17" s="13" t="s">
        <v>3</v>
      </c>
      <c r="I17" s="44"/>
    </row>
    <row r="18" spans="1:9" ht="18.75" customHeight="1" x14ac:dyDescent="0.25">
      <c r="A18" s="13">
        <v>16</v>
      </c>
      <c r="B18" s="14" t="s">
        <v>160</v>
      </c>
      <c r="C18" s="15" t="s">
        <v>141</v>
      </c>
      <c r="D18" s="15" t="s">
        <v>142</v>
      </c>
      <c r="E18" s="13" t="s">
        <v>143</v>
      </c>
      <c r="F18" s="13">
        <v>2021</v>
      </c>
      <c r="G18" s="42"/>
      <c r="H18" s="13" t="s">
        <v>3</v>
      </c>
      <c r="I18" s="44"/>
    </row>
    <row r="19" spans="1:9" ht="18.75" customHeight="1" x14ac:dyDescent="0.25">
      <c r="A19" s="13">
        <v>17</v>
      </c>
      <c r="B19" s="14" t="s">
        <v>158</v>
      </c>
      <c r="C19" s="15" t="s">
        <v>141</v>
      </c>
      <c r="D19" s="15" t="s">
        <v>142</v>
      </c>
      <c r="E19" s="13" t="s">
        <v>143</v>
      </c>
      <c r="F19" s="13">
        <v>2021</v>
      </c>
      <c r="G19" s="42"/>
      <c r="H19" s="13" t="s">
        <v>3</v>
      </c>
      <c r="I19" s="44"/>
    </row>
    <row r="20" spans="1:9" ht="18.75" customHeight="1" x14ac:dyDescent="0.25">
      <c r="A20" s="13">
        <v>18</v>
      </c>
      <c r="B20" s="14" t="s">
        <v>161</v>
      </c>
      <c r="C20" s="15" t="s">
        <v>141</v>
      </c>
      <c r="D20" s="15" t="s">
        <v>142</v>
      </c>
      <c r="E20" s="13" t="s">
        <v>143</v>
      </c>
      <c r="F20" s="13">
        <v>2021</v>
      </c>
      <c r="G20" s="42"/>
      <c r="H20" s="13" t="s">
        <v>3</v>
      </c>
      <c r="I20" s="44"/>
    </row>
    <row r="21" spans="1:9" ht="18.75" customHeight="1" x14ac:dyDescent="0.25">
      <c r="A21" s="13">
        <v>19</v>
      </c>
      <c r="B21" s="14" t="s">
        <v>162</v>
      </c>
      <c r="C21" s="15" t="s">
        <v>141</v>
      </c>
      <c r="D21" s="15" t="s">
        <v>142</v>
      </c>
      <c r="E21" s="13" t="s">
        <v>143</v>
      </c>
      <c r="F21" s="13">
        <v>2021</v>
      </c>
      <c r="G21" s="42"/>
      <c r="H21" s="13" t="s">
        <v>3</v>
      </c>
      <c r="I21" s="44"/>
    </row>
    <row r="22" spans="1:9" ht="18.75" customHeight="1" x14ac:dyDescent="0.25">
      <c r="A22" s="13">
        <v>20</v>
      </c>
      <c r="B22" s="14" t="s">
        <v>163</v>
      </c>
      <c r="C22" s="15" t="s">
        <v>141</v>
      </c>
      <c r="D22" s="15" t="s">
        <v>142</v>
      </c>
      <c r="E22" s="13" t="s">
        <v>143</v>
      </c>
      <c r="F22" s="13">
        <v>2021</v>
      </c>
      <c r="G22" s="42"/>
      <c r="H22" s="13" t="s">
        <v>3</v>
      </c>
      <c r="I22" s="44"/>
    </row>
    <row r="23" spans="1:9" ht="18.75" customHeight="1" x14ac:dyDescent="0.25">
      <c r="A23" s="13">
        <v>21</v>
      </c>
      <c r="B23" s="14" t="s">
        <v>150</v>
      </c>
      <c r="C23" s="15" t="s">
        <v>141</v>
      </c>
      <c r="D23" s="15" t="s">
        <v>142</v>
      </c>
      <c r="E23" s="13" t="s">
        <v>143</v>
      </c>
      <c r="F23" s="13">
        <v>2021</v>
      </c>
      <c r="G23" s="42"/>
      <c r="H23" s="13" t="s">
        <v>3</v>
      </c>
      <c r="I23" s="45"/>
    </row>
    <row r="24" spans="1:9" ht="16.5" customHeight="1" x14ac:dyDescent="0.25">
      <c r="A24" s="13">
        <v>22</v>
      </c>
      <c r="B24" s="16" t="s">
        <v>164</v>
      </c>
      <c r="C24" s="15" t="s">
        <v>141</v>
      </c>
      <c r="D24" s="13" t="s">
        <v>142</v>
      </c>
      <c r="E24" s="13" t="s">
        <v>143</v>
      </c>
      <c r="F24" s="13">
        <v>2021</v>
      </c>
      <c r="G24" s="43" t="s">
        <v>165</v>
      </c>
      <c r="H24" s="13" t="s">
        <v>3</v>
      </c>
      <c r="I24" s="43">
        <v>11</v>
      </c>
    </row>
    <row r="25" spans="1:9" ht="16.5" customHeight="1" x14ac:dyDescent="0.25">
      <c r="A25" s="13">
        <v>23</v>
      </c>
      <c r="B25" s="16" t="s">
        <v>166</v>
      </c>
      <c r="C25" s="15" t="s">
        <v>141</v>
      </c>
      <c r="D25" s="13" t="s">
        <v>142</v>
      </c>
      <c r="E25" s="13" t="s">
        <v>143</v>
      </c>
      <c r="F25" s="13">
        <v>2021</v>
      </c>
      <c r="G25" s="44"/>
      <c r="H25" s="13" t="s">
        <v>3</v>
      </c>
      <c r="I25" s="44"/>
    </row>
    <row r="26" spans="1:9" ht="16.5" customHeight="1" x14ac:dyDescent="0.25">
      <c r="A26" s="13">
        <v>24</v>
      </c>
      <c r="B26" s="16" t="s">
        <v>167</v>
      </c>
      <c r="C26" s="15" t="s">
        <v>141</v>
      </c>
      <c r="D26" s="13" t="s">
        <v>142</v>
      </c>
      <c r="E26" s="13" t="s">
        <v>143</v>
      </c>
      <c r="F26" s="13">
        <v>2021</v>
      </c>
      <c r="G26" s="44"/>
      <c r="H26" s="13" t="s">
        <v>3</v>
      </c>
      <c r="I26" s="44"/>
    </row>
    <row r="27" spans="1:9" ht="16.5" customHeight="1" x14ac:dyDescent="0.25">
      <c r="A27" s="13">
        <v>25</v>
      </c>
      <c r="B27" s="16" t="s">
        <v>168</v>
      </c>
      <c r="C27" s="15" t="s">
        <v>141</v>
      </c>
      <c r="D27" s="13" t="s">
        <v>142</v>
      </c>
      <c r="E27" s="13" t="s">
        <v>143</v>
      </c>
      <c r="F27" s="13">
        <v>2021</v>
      </c>
      <c r="G27" s="44"/>
      <c r="H27" s="13" t="s">
        <v>3</v>
      </c>
      <c r="I27" s="44"/>
    </row>
    <row r="28" spans="1:9" ht="16.5" customHeight="1" x14ac:dyDescent="0.25">
      <c r="A28" s="13">
        <v>26</v>
      </c>
      <c r="B28" s="16" t="s">
        <v>169</v>
      </c>
      <c r="C28" s="15" t="s">
        <v>141</v>
      </c>
      <c r="D28" s="13" t="s">
        <v>142</v>
      </c>
      <c r="E28" s="13" t="s">
        <v>143</v>
      </c>
      <c r="F28" s="13">
        <v>2021</v>
      </c>
      <c r="G28" s="44"/>
      <c r="H28" s="13" t="s">
        <v>3</v>
      </c>
      <c r="I28" s="44"/>
    </row>
    <row r="29" spans="1:9" ht="16.5" customHeight="1" x14ac:dyDescent="0.25">
      <c r="A29" s="13">
        <v>27</v>
      </c>
      <c r="B29" s="16" t="s">
        <v>170</v>
      </c>
      <c r="C29" s="15" t="s">
        <v>141</v>
      </c>
      <c r="D29" s="13" t="s">
        <v>142</v>
      </c>
      <c r="E29" s="13" t="s">
        <v>146</v>
      </c>
      <c r="F29" s="13">
        <v>2021</v>
      </c>
      <c r="G29" s="44"/>
      <c r="H29" s="13" t="s">
        <v>3</v>
      </c>
      <c r="I29" s="44"/>
    </row>
    <row r="30" spans="1:9" ht="16.5" customHeight="1" x14ac:dyDescent="0.25">
      <c r="A30" s="13">
        <v>28</v>
      </c>
      <c r="B30" s="16" t="s">
        <v>171</v>
      </c>
      <c r="C30" s="15" t="s">
        <v>141</v>
      </c>
      <c r="D30" s="13" t="s">
        <v>142</v>
      </c>
      <c r="E30" s="13" t="s">
        <v>143</v>
      </c>
      <c r="F30" s="13">
        <v>2021</v>
      </c>
      <c r="G30" s="44"/>
      <c r="H30" s="13" t="s">
        <v>3</v>
      </c>
      <c r="I30" s="44"/>
    </row>
    <row r="31" spans="1:9" ht="16.5" customHeight="1" x14ac:dyDescent="0.25">
      <c r="A31" s="13">
        <v>29</v>
      </c>
      <c r="B31" s="16" t="s">
        <v>172</v>
      </c>
      <c r="C31" s="15" t="s">
        <v>141</v>
      </c>
      <c r="D31" s="13" t="s">
        <v>142</v>
      </c>
      <c r="E31" s="13" t="s">
        <v>143</v>
      </c>
      <c r="F31" s="13">
        <v>2021</v>
      </c>
      <c r="G31" s="44"/>
      <c r="H31" s="13" t="s">
        <v>3</v>
      </c>
      <c r="I31" s="44"/>
    </row>
    <row r="32" spans="1:9" ht="16.5" customHeight="1" x14ac:dyDescent="0.25">
      <c r="A32" s="13">
        <v>30</v>
      </c>
      <c r="B32" s="16" t="s">
        <v>173</v>
      </c>
      <c r="C32" s="15" t="s">
        <v>141</v>
      </c>
      <c r="D32" s="13" t="s">
        <v>142</v>
      </c>
      <c r="E32" s="13" t="s">
        <v>143</v>
      </c>
      <c r="F32" s="13">
        <v>2021</v>
      </c>
      <c r="G32" s="44"/>
      <c r="H32" s="13" t="s">
        <v>3</v>
      </c>
      <c r="I32" s="44"/>
    </row>
    <row r="33" spans="1:9" ht="16.5" customHeight="1" x14ac:dyDescent="0.25">
      <c r="A33" s="13">
        <v>31</v>
      </c>
      <c r="B33" s="16" t="s">
        <v>174</v>
      </c>
      <c r="C33" s="15" t="s">
        <v>141</v>
      </c>
      <c r="D33" s="13" t="s">
        <v>175</v>
      </c>
      <c r="E33" s="13" t="s">
        <v>143</v>
      </c>
      <c r="F33" s="13">
        <v>2021</v>
      </c>
      <c r="G33" s="44"/>
      <c r="H33" s="13" t="s">
        <v>3</v>
      </c>
      <c r="I33" s="44"/>
    </row>
    <row r="34" spans="1:9" ht="16.5" customHeight="1" x14ac:dyDescent="0.25">
      <c r="A34" s="13">
        <v>32</v>
      </c>
      <c r="B34" s="16" t="s">
        <v>176</v>
      </c>
      <c r="C34" s="15" t="s">
        <v>141</v>
      </c>
      <c r="D34" s="13" t="s">
        <v>142</v>
      </c>
      <c r="E34" s="13" t="s">
        <v>143</v>
      </c>
      <c r="F34" s="13">
        <v>2021</v>
      </c>
      <c r="G34" s="45"/>
      <c r="H34" s="13" t="s">
        <v>3</v>
      </c>
      <c r="I34" s="45"/>
    </row>
    <row r="35" spans="1:9" ht="18.75" customHeight="1" x14ac:dyDescent="0.25">
      <c r="A35" s="13">
        <v>33</v>
      </c>
      <c r="B35" s="16" t="s">
        <v>110</v>
      </c>
      <c r="C35" s="15" t="s">
        <v>141</v>
      </c>
      <c r="D35" s="13" t="s">
        <v>142</v>
      </c>
      <c r="E35" s="13" t="s">
        <v>143</v>
      </c>
      <c r="F35" s="13">
        <v>2021</v>
      </c>
      <c r="G35" s="42" t="s">
        <v>177</v>
      </c>
      <c r="H35" s="13" t="s">
        <v>3</v>
      </c>
      <c r="I35" s="42">
        <v>4</v>
      </c>
    </row>
    <row r="36" spans="1:9" ht="18.75" customHeight="1" x14ac:dyDescent="0.25">
      <c r="A36" s="13">
        <v>34</v>
      </c>
      <c r="B36" s="16" t="s">
        <v>159</v>
      </c>
      <c r="C36" s="15" t="s">
        <v>141</v>
      </c>
      <c r="D36" s="13" t="s">
        <v>142</v>
      </c>
      <c r="E36" s="13" t="s">
        <v>146</v>
      </c>
      <c r="F36" s="13">
        <v>2021</v>
      </c>
      <c r="G36" s="42"/>
      <c r="H36" s="13" t="s">
        <v>3</v>
      </c>
      <c r="I36" s="42"/>
    </row>
    <row r="37" spans="1:9" ht="18.75" customHeight="1" x14ac:dyDescent="0.25">
      <c r="A37" s="13">
        <v>35</v>
      </c>
      <c r="B37" s="16" t="s">
        <v>156</v>
      </c>
      <c r="C37" s="15" t="s">
        <v>141</v>
      </c>
      <c r="D37" s="13" t="s">
        <v>175</v>
      </c>
      <c r="E37" s="13" t="s">
        <v>143</v>
      </c>
      <c r="F37" s="13">
        <v>2021</v>
      </c>
      <c r="G37" s="42"/>
      <c r="H37" s="13" t="s">
        <v>3</v>
      </c>
      <c r="I37" s="42"/>
    </row>
    <row r="38" spans="1:9" ht="18.75" customHeight="1" x14ac:dyDescent="0.25">
      <c r="A38" s="13">
        <v>36</v>
      </c>
      <c r="B38" s="16" t="s">
        <v>178</v>
      </c>
      <c r="C38" s="15" t="s">
        <v>141</v>
      </c>
      <c r="D38" s="13" t="s">
        <v>175</v>
      </c>
      <c r="E38" s="13" t="s">
        <v>143</v>
      </c>
      <c r="F38" s="13">
        <v>2021</v>
      </c>
      <c r="G38" s="42"/>
      <c r="H38" s="13" t="s">
        <v>3</v>
      </c>
      <c r="I38" s="42"/>
    </row>
    <row r="39" spans="1:9" ht="28.5" customHeight="1" x14ac:dyDescent="0.25">
      <c r="A39" s="13">
        <v>37</v>
      </c>
      <c r="B39" s="16" t="s">
        <v>97</v>
      </c>
      <c r="C39" s="15" t="s">
        <v>141</v>
      </c>
      <c r="D39" s="13" t="s">
        <v>142</v>
      </c>
      <c r="E39" s="13" t="s">
        <v>143</v>
      </c>
      <c r="F39" s="13">
        <v>2020</v>
      </c>
      <c r="G39" s="13" t="s">
        <v>326</v>
      </c>
      <c r="H39" s="13" t="s">
        <v>3</v>
      </c>
      <c r="I39" s="13">
        <v>1</v>
      </c>
    </row>
  </sheetData>
  <mergeCells count="7">
    <mergeCell ref="G35:G38"/>
    <mergeCell ref="I35:I38"/>
    <mergeCell ref="A1:I1"/>
    <mergeCell ref="G3:G23"/>
    <mergeCell ref="I3:I23"/>
    <mergeCell ref="G24:G34"/>
    <mergeCell ref="I24:I34"/>
  </mergeCells>
  <printOptions horizontalCentered="1"/>
  <pageMargins left="0.7" right="0.7" top="0.75" bottom="0.75" header="0.3" footer="0.3"/>
  <pageSetup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0"/>
  <sheetViews>
    <sheetView topLeftCell="A25" workbookViewId="0">
      <selection activeCell="G26" sqref="G26:G31"/>
    </sheetView>
  </sheetViews>
  <sheetFormatPr defaultRowHeight="15" x14ac:dyDescent="0.25"/>
  <cols>
    <col min="1" max="1" width="4.7109375" style="11" customWidth="1"/>
    <col min="2" max="2" width="32" style="19" customWidth="1"/>
    <col min="3" max="3" width="9.140625" style="11"/>
    <col min="4" max="4" width="18.42578125" style="11" bestFit="1" customWidth="1"/>
    <col min="5" max="5" width="9.42578125" style="11" customWidth="1"/>
    <col min="6" max="6" width="11.140625" style="11" customWidth="1"/>
    <col min="7" max="7" width="34.5703125" style="11" customWidth="1"/>
    <col min="8" max="8" width="12.28515625" style="11" customWidth="1"/>
    <col min="9" max="9" width="11.5703125" style="11" customWidth="1"/>
    <col min="10" max="16384" width="9.140625" style="11"/>
  </cols>
  <sheetData>
    <row r="1" spans="1:9" ht="20.25" customHeight="1" x14ac:dyDescent="0.25">
      <c r="A1" s="46" t="s">
        <v>370</v>
      </c>
      <c r="B1" s="46"/>
      <c r="C1" s="46"/>
      <c r="D1" s="46"/>
      <c r="E1" s="46"/>
      <c r="F1" s="46"/>
      <c r="G1" s="46"/>
      <c r="H1" s="46"/>
      <c r="I1" s="46"/>
    </row>
    <row r="2" spans="1:9" ht="75" x14ac:dyDescent="0.25">
      <c r="A2" s="17" t="s">
        <v>131</v>
      </c>
      <c r="B2" s="18" t="s">
        <v>132</v>
      </c>
      <c r="C2" s="17" t="s">
        <v>133</v>
      </c>
      <c r="D2" s="17" t="s">
        <v>134</v>
      </c>
      <c r="E2" s="17" t="s">
        <v>179</v>
      </c>
      <c r="F2" s="17" t="s">
        <v>180</v>
      </c>
      <c r="G2" s="12" t="s">
        <v>137</v>
      </c>
      <c r="H2" s="17" t="s">
        <v>138</v>
      </c>
      <c r="I2" s="17" t="s">
        <v>139</v>
      </c>
    </row>
    <row r="3" spans="1:9" ht="18" customHeight="1" x14ac:dyDescent="0.25">
      <c r="A3" s="13">
        <v>1</v>
      </c>
      <c r="B3" s="16" t="s">
        <v>181</v>
      </c>
      <c r="C3" s="13" t="s">
        <v>141</v>
      </c>
      <c r="D3" s="13" t="s">
        <v>142</v>
      </c>
      <c r="E3" s="13" t="s">
        <v>182</v>
      </c>
      <c r="F3" s="13">
        <v>2022</v>
      </c>
      <c r="G3" s="43" t="s">
        <v>183</v>
      </c>
      <c r="H3" s="13" t="s">
        <v>3</v>
      </c>
      <c r="I3" s="43">
        <v>23</v>
      </c>
    </row>
    <row r="4" spans="1:9" ht="18" customHeight="1" x14ac:dyDescent="0.25">
      <c r="A4" s="13">
        <v>2</v>
      </c>
      <c r="B4" s="16" t="s">
        <v>184</v>
      </c>
      <c r="C4" s="13" t="s">
        <v>141</v>
      </c>
      <c r="D4" s="13" t="s">
        <v>142</v>
      </c>
      <c r="E4" s="13" t="s">
        <v>182</v>
      </c>
      <c r="F4" s="13">
        <v>2022</v>
      </c>
      <c r="G4" s="44"/>
      <c r="H4" s="13" t="s">
        <v>3</v>
      </c>
      <c r="I4" s="44"/>
    </row>
    <row r="5" spans="1:9" ht="18" customHeight="1" x14ac:dyDescent="0.25">
      <c r="A5" s="13">
        <v>3</v>
      </c>
      <c r="B5" s="16" t="s">
        <v>185</v>
      </c>
      <c r="C5" s="13" t="s">
        <v>141</v>
      </c>
      <c r="D5" s="13" t="s">
        <v>142</v>
      </c>
      <c r="E5" s="13" t="s">
        <v>182</v>
      </c>
      <c r="F5" s="13">
        <v>2022</v>
      </c>
      <c r="G5" s="44"/>
      <c r="H5" s="13" t="s">
        <v>3</v>
      </c>
      <c r="I5" s="44"/>
    </row>
    <row r="6" spans="1:9" ht="18" customHeight="1" x14ac:dyDescent="0.25">
      <c r="A6" s="13">
        <v>4</v>
      </c>
      <c r="B6" s="16" t="s">
        <v>186</v>
      </c>
      <c r="C6" s="13" t="s">
        <v>141</v>
      </c>
      <c r="D6" s="13" t="s">
        <v>142</v>
      </c>
      <c r="E6" s="13" t="s">
        <v>143</v>
      </c>
      <c r="F6" s="13">
        <v>2022</v>
      </c>
      <c r="G6" s="44"/>
      <c r="H6" s="13" t="s">
        <v>3</v>
      </c>
      <c r="I6" s="44"/>
    </row>
    <row r="7" spans="1:9" ht="18" customHeight="1" x14ac:dyDescent="0.25">
      <c r="A7" s="13">
        <v>5</v>
      </c>
      <c r="B7" s="16" t="s">
        <v>187</v>
      </c>
      <c r="C7" s="13" t="s">
        <v>141</v>
      </c>
      <c r="D7" s="13" t="s">
        <v>142</v>
      </c>
      <c r="E7" s="13" t="s">
        <v>182</v>
      </c>
      <c r="F7" s="13">
        <v>2022</v>
      </c>
      <c r="G7" s="44"/>
      <c r="H7" s="13" t="s">
        <v>3</v>
      </c>
      <c r="I7" s="44"/>
    </row>
    <row r="8" spans="1:9" ht="18" customHeight="1" x14ac:dyDescent="0.25">
      <c r="A8" s="13">
        <v>6</v>
      </c>
      <c r="B8" s="16" t="s">
        <v>188</v>
      </c>
      <c r="C8" s="13" t="s">
        <v>141</v>
      </c>
      <c r="D8" s="13" t="s">
        <v>142</v>
      </c>
      <c r="E8" s="13" t="s">
        <v>143</v>
      </c>
      <c r="F8" s="13">
        <v>2022</v>
      </c>
      <c r="G8" s="44"/>
      <c r="H8" s="13" t="s">
        <v>3</v>
      </c>
      <c r="I8" s="44"/>
    </row>
    <row r="9" spans="1:9" ht="18" customHeight="1" x14ac:dyDescent="0.25">
      <c r="A9" s="13">
        <v>7</v>
      </c>
      <c r="B9" s="16" t="s">
        <v>189</v>
      </c>
      <c r="C9" s="13" t="s">
        <v>141</v>
      </c>
      <c r="D9" s="13" t="s">
        <v>142</v>
      </c>
      <c r="E9" s="13" t="s">
        <v>143</v>
      </c>
      <c r="F9" s="13">
        <v>2022</v>
      </c>
      <c r="G9" s="44"/>
      <c r="H9" s="13" t="s">
        <v>3</v>
      </c>
      <c r="I9" s="44"/>
    </row>
    <row r="10" spans="1:9" ht="18" customHeight="1" x14ac:dyDescent="0.25">
      <c r="A10" s="13">
        <v>8</v>
      </c>
      <c r="B10" s="16" t="s">
        <v>190</v>
      </c>
      <c r="C10" s="13" t="s">
        <v>141</v>
      </c>
      <c r="D10" s="13" t="s">
        <v>142</v>
      </c>
      <c r="E10" s="13" t="s">
        <v>143</v>
      </c>
      <c r="F10" s="13">
        <v>2022</v>
      </c>
      <c r="G10" s="44"/>
      <c r="H10" s="13" t="s">
        <v>3</v>
      </c>
      <c r="I10" s="44"/>
    </row>
    <row r="11" spans="1:9" ht="18" customHeight="1" x14ac:dyDescent="0.25">
      <c r="A11" s="13">
        <v>9</v>
      </c>
      <c r="B11" s="16" t="s">
        <v>191</v>
      </c>
      <c r="C11" s="13" t="s">
        <v>141</v>
      </c>
      <c r="D11" s="13" t="s">
        <v>142</v>
      </c>
      <c r="E11" s="13" t="s">
        <v>143</v>
      </c>
      <c r="F11" s="13">
        <v>2022</v>
      </c>
      <c r="G11" s="44"/>
      <c r="H11" s="13" t="s">
        <v>3</v>
      </c>
      <c r="I11" s="44"/>
    </row>
    <row r="12" spans="1:9" ht="18" customHeight="1" x14ac:dyDescent="0.25">
      <c r="A12" s="13">
        <v>10</v>
      </c>
      <c r="B12" s="16" t="s">
        <v>192</v>
      </c>
      <c r="C12" s="13" t="s">
        <v>141</v>
      </c>
      <c r="D12" s="13" t="s">
        <v>142</v>
      </c>
      <c r="E12" s="13" t="s">
        <v>182</v>
      </c>
      <c r="F12" s="13">
        <v>2022</v>
      </c>
      <c r="G12" s="44"/>
      <c r="H12" s="13" t="s">
        <v>3</v>
      </c>
      <c r="I12" s="44"/>
    </row>
    <row r="13" spans="1:9" ht="18" customHeight="1" x14ac:dyDescent="0.25">
      <c r="A13" s="13">
        <v>11</v>
      </c>
      <c r="B13" s="16" t="s">
        <v>193</v>
      </c>
      <c r="C13" s="13" t="s">
        <v>141</v>
      </c>
      <c r="D13" s="13" t="s">
        <v>175</v>
      </c>
      <c r="E13" s="13" t="s">
        <v>143</v>
      </c>
      <c r="F13" s="13">
        <v>2022</v>
      </c>
      <c r="G13" s="44"/>
      <c r="H13" s="13" t="s">
        <v>3</v>
      </c>
      <c r="I13" s="44"/>
    </row>
    <row r="14" spans="1:9" ht="18" customHeight="1" x14ac:dyDescent="0.25">
      <c r="A14" s="13">
        <v>12</v>
      </c>
      <c r="B14" s="16" t="s">
        <v>194</v>
      </c>
      <c r="C14" s="13" t="s">
        <v>141</v>
      </c>
      <c r="D14" s="13" t="s">
        <v>175</v>
      </c>
      <c r="E14" s="13" t="s">
        <v>182</v>
      </c>
      <c r="F14" s="13">
        <v>2022</v>
      </c>
      <c r="G14" s="44"/>
      <c r="H14" s="13" t="s">
        <v>3</v>
      </c>
      <c r="I14" s="44"/>
    </row>
    <row r="15" spans="1:9" ht="18" customHeight="1" x14ac:dyDescent="0.25">
      <c r="A15" s="13">
        <v>13</v>
      </c>
      <c r="B15" s="16" t="s">
        <v>195</v>
      </c>
      <c r="C15" s="13" t="s">
        <v>141</v>
      </c>
      <c r="D15" s="13" t="s">
        <v>175</v>
      </c>
      <c r="E15" s="13" t="s">
        <v>182</v>
      </c>
      <c r="F15" s="13">
        <v>2022</v>
      </c>
      <c r="G15" s="44"/>
      <c r="H15" s="13" t="s">
        <v>3</v>
      </c>
      <c r="I15" s="44"/>
    </row>
    <row r="16" spans="1:9" ht="18" customHeight="1" x14ac:dyDescent="0.25">
      <c r="A16" s="13">
        <v>14</v>
      </c>
      <c r="B16" s="16" t="s">
        <v>196</v>
      </c>
      <c r="C16" s="13" t="s">
        <v>141</v>
      </c>
      <c r="D16" s="13" t="s">
        <v>175</v>
      </c>
      <c r="E16" s="13" t="s">
        <v>182</v>
      </c>
      <c r="F16" s="13">
        <v>2022</v>
      </c>
      <c r="G16" s="44"/>
      <c r="H16" s="13" t="s">
        <v>3</v>
      </c>
      <c r="I16" s="44"/>
    </row>
    <row r="17" spans="1:9" ht="18" customHeight="1" x14ac:dyDescent="0.25">
      <c r="A17" s="13">
        <v>15</v>
      </c>
      <c r="B17" s="16" t="s">
        <v>197</v>
      </c>
      <c r="C17" s="13" t="s">
        <v>141</v>
      </c>
      <c r="D17" s="13" t="s">
        <v>175</v>
      </c>
      <c r="E17" s="13" t="s">
        <v>143</v>
      </c>
      <c r="F17" s="13">
        <v>2022</v>
      </c>
      <c r="G17" s="44"/>
      <c r="H17" s="13" t="s">
        <v>3</v>
      </c>
      <c r="I17" s="44"/>
    </row>
    <row r="18" spans="1:9" ht="18" customHeight="1" x14ac:dyDescent="0.25">
      <c r="A18" s="13">
        <v>16</v>
      </c>
      <c r="B18" s="16" t="s">
        <v>198</v>
      </c>
      <c r="C18" s="13" t="s">
        <v>141</v>
      </c>
      <c r="D18" s="13" t="s">
        <v>175</v>
      </c>
      <c r="E18" s="13" t="s">
        <v>182</v>
      </c>
      <c r="F18" s="13">
        <v>2022</v>
      </c>
      <c r="G18" s="44"/>
      <c r="H18" s="13" t="s">
        <v>3</v>
      </c>
      <c r="I18" s="44"/>
    </row>
    <row r="19" spans="1:9" ht="18" customHeight="1" x14ac:dyDescent="0.25">
      <c r="A19" s="13">
        <v>17</v>
      </c>
      <c r="B19" s="16" t="s">
        <v>199</v>
      </c>
      <c r="C19" s="13" t="s">
        <v>141</v>
      </c>
      <c r="D19" s="13" t="s">
        <v>175</v>
      </c>
      <c r="E19" s="13" t="s">
        <v>182</v>
      </c>
      <c r="F19" s="13">
        <v>2022</v>
      </c>
      <c r="G19" s="44"/>
      <c r="H19" s="13" t="s">
        <v>3</v>
      </c>
      <c r="I19" s="44"/>
    </row>
    <row r="20" spans="1:9" ht="18" customHeight="1" x14ac:dyDescent="0.25">
      <c r="A20" s="13">
        <v>18</v>
      </c>
      <c r="B20" s="16" t="s">
        <v>200</v>
      </c>
      <c r="C20" s="13" t="s">
        <v>141</v>
      </c>
      <c r="D20" s="13" t="s">
        <v>175</v>
      </c>
      <c r="E20" s="13" t="s">
        <v>143</v>
      </c>
      <c r="F20" s="13">
        <v>2022</v>
      </c>
      <c r="G20" s="44"/>
      <c r="H20" s="13" t="s">
        <v>3</v>
      </c>
      <c r="I20" s="44"/>
    </row>
    <row r="21" spans="1:9" ht="18" customHeight="1" x14ac:dyDescent="0.25">
      <c r="A21" s="13">
        <v>19</v>
      </c>
      <c r="B21" s="16" t="s">
        <v>201</v>
      </c>
      <c r="C21" s="13" t="s">
        <v>141</v>
      </c>
      <c r="D21" s="13" t="s">
        <v>175</v>
      </c>
      <c r="E21" s="13" t="s">
        <v>143</v>
      </c>
      <c r="F21" s="13">
        <v>2022</v>
      </c>
      <c r="G21" s="44"/>
      <c r="H21" s="13" t="s">
        <v>3</v>
      </c>
      <c r="I21" s="44"/>
    </row>
    <row r="22" spans="1:9" ht="18" customHeight="1" x14ac:dyDescent="0.25">
      <c r="A22" s="13">
        <v>20</v>
      </c>
      <c r="B22" s="16" t="s">
        <v>202</v>
      </c>
      <c r="C22" s="13" t="s">
        <v>141</v>
      </c>
      <c r="D22" s="13" t="s">
        <v>175</v>
      </c>
      <c r="E22" s="13" t="s">
        <v>182</v>
      </c>
      <c r="F22" s="13">
        <v>2022</v>
      </c>
      <c r="G22" s="44"/>
      <c r="H22" s="13" t="s">
        <v>3</v>
      </c>
      <c r="I22" s="44"/>
    </row>
    <row r="23" spans="1:9" ht="18" customHeight="1" x14ac:dyDescent="0.25">
      <c r="A23" s="13">
        <v>21</v>
      </c>
      <c r="B23" s="16" t="s">
        <v>203</v>
      </c>
      <c r="C23" s="13" t="s">
        <v>141</v>
      </c>
      <c r="D23" s="13" t="s">
        <v>175</v>
      </c>
      <c r="E23" s="13" t="s">
        <v>182</v>
      </c>
      <c r="F23" s="13">
        <v>2022</v>
      </c>
      <c r="G23" s="44"/>
      <c r="H23" s="13" t="s">
        <v>3</v>
      </c>
      <c r="I23" s="44"/>
    </row>
    <row r="24" spans="1:9" ht="18" customHeight="1" x14ac:dyDescent="0.25">
      <c r="A24" s="13">
        <v>22</v>
      </c>
      <c r="B24" s="16" t="s">
        <v>204</v>
      </c>
      <c r="C24" s="13" t="s">
        <v>141</v>
      </c>
      <c r="D24" s="13" t="s">
        <v>175</v>
      </c>
      <c r="E24" s="13" t="s">
        <v>143</v>
      </c>
      <c r="F24" s="13">
        <v>2022</v>
      </c>
      <c r="G24" s="44"/>
      <c r="H24" s="13" t="s">
        <v>3</v>
      </c>
      <c r="I24" s="44"/>
    </row>
    <row r="25" spans="1:9" ht="18" customHeight="1" x14ac:dyDescent="0.25">
      <c r="A25" s="13">
        <v>23</v>
      </c>
      <c r="B25" s="16" t="s">
        <v>205</v>
      </c>
      <c r="C25" s="13" t="s">
        <v>141</v>
      </c>
      <c r="D25" s="13" t="s">
        <v>175</v>
      </c>
      <c r="E25" s="13" t="s">
        <v>182</v>
      </c>
      <c r="F25" s="13">
        <v>2022</v>
      </c>
      <c r="G25" s="45"/>
      <c r="H25" s="13" t="s">
        <v>3</v>
      </c>
      <c r="I25" s="45"/>
    </row>
    <row r="26" spans="1:9" ht="22.5" customHeight="1" x14ac:dyDescent="0.25">
      <c r="A26" s="13">
        <v>24</v>
      </c>
      <c r="B26" s="16" t="s">
        <v>206</v>
      </c>
      <c r="C26" s="13" t="s">
        <v>141</v>
      </c>
      <c r="D26" s="13" t="s">
        <v>142</v>
      </c>
      <c r="E26" s="13" t="s">
        <v>182</v>
      </c>
      <c r="F26" s="13">
        <v>2022</v>
      </c>
      <c r="G26" s="42" t="s">
        <v>207</v>
      </c>
      <c r="H26" s="13" t="s">
        <v>3</v>
      </c>
      <c r="I26" s="47">
        <v>6</v>
      </c>
    </row>
    <row r="27" spans="1:9" ht="22.5" customHeight="1" x14ac:dyDescent="0.25">
      <c r="A27" s="13">
        <v>25</v>
      </c>
      <c r="B27" s="16" t="s">
        <v>208</v>
      </c>
      <c r="C27" s="13" t="s">
        <v>141</v>
      </c>
      <c r="D27" s="13" t="s">
        <v>142</v>
      </c>
      <c r="E27" s="13" t="s">
        <v>146</v>
      </c>
      <c r="F27" s="13">
        <v>2022</v>
      </c>
      <c r="G27" s="42"/>
      <c r="H27" s="13" t="s">
        <v>3</v>
      </c>
      <c r="I27" s="48"/>
    </row>
    <row r="28" spans="1:9" ht="22.5" customHeight="1" x14ac:dyDescent="0.25">
      <c r="A28" s="13">
        <v>26</v>
      </c>
      <c r="B28" s="16" t="s">
        <v>209</v>
      </c>
      <c r="C28" s="13" t="s">
        <v>141</v>
      </c>
      <c r="D28" s="13" t="s">
        <v>142</v>
      </c>
      <c r="E28" s="13" t="s">
        <v>143</v>
      </c>
      <c r="F28" s="13">
        <v>2022</v>
      </c>
      <c r="G28" s="42"/>
      <c r="H28" s="13" t="s">
        <v>3</v>
      </c>
      <c r="I28" s="48"/>
    </row>
    <row r="29" spans="1:9" ht="22.5" customHeight="1" x14ac:dyDescent="0.25">
      <c r="A29" s="13">
        <v>27</v>
      </c>
      <c r="B29" s="16" t="s">
        <v>185</v>
      </c>
      <c r="C29" s="13" t="s">
        <v>141</v>
      </c>
      <c r="D29" s="13" t="s">
        <v>142</v>
      </c>
      <c r="E29" s="13" t="s">
        <v>182</v>
      </c>
      <c r="F29" s="13">
        <v>2022</v>
      </c>
      <c r="G29" s="42"/>
      <c r="H29" s="13" t="s">
        <v>3</v>
      </c>
      <c r="I29" s="48"/>
    </row>
    <row r="30" spans="1:9" ht="22.5" customHeight="1" x14ac:dyDescent="0.25">
      <c r="A30" s="13">
        <v>28</v>
      </c>
      <c r="B30" s="16" t="s">
        <v>210</v>
      </c>
      <c r="C30" s="13" t="s">
        <v>141</v>
      </c>
      <c r="D30" s="13" t="s">
        <v>142</v>
      </c>
      <c r="E30" s="13" t="s">
        <v>182</v>
      </c>
      <c r="F30" s="13">
        <v>2022</v>
      </c>
      <c r="G30" s="42"/>
      <c r="H30" s="13" t="s">
        <v>3</v>
      </c>
      <c r="I30" s="48"/>
    </row>
    <row r="31" spans="1:9" ht="22.5" customHeight="1" x14ac:dyDescent="0.25">
      <c r="A31" s="13">
        <v>29</v>
      </c>
      <c r="B31" s="16" t="s">
        <v>211</v>
      </c>
      <c r="C31" s="13" t="s">
        <v>141</v>
      </c>
      <c r="D31" s="13" t="s">
        <v>142</v>
      </c>
      <c r="E31" s="13" t="s">
        <v>182</v>
      </c>
      <c r="F31" s="13">
        <v>2022</v>
      </c>
      <c r="G31" s="42"/>
      <c r="H31" s="13" t="s">
        <v>3</v>
      </c>
      <c r="I31" s="49"/>
    </row>
    <row r="32" spans="1:9" ht="15.75" customHeight="1" x14ac:dyDescent="0.25">
      <c r="A32" s="13">
        <v>30</v>
      </c>
      <c r="B32" s="16" t="s">
        <v>198</v>
      </c>
      <c r="C32" s="13" t="s">
        <v>141</v>
      </c>
      <c r="D32" s="13" t="s">
        <v>142</v>
      </c>
      <c r="E32" s="13" t="s">
        <v>182</v>
      </c>
      <c r="F32" s="13">
        <v>2022</v>
      </c>
      <c r="G32" s="43" t="s">
        <v>212</v>
      </c>
      <c r="H32" s="13" t="s">
        <v>3</v>
      </c>
      <c r="I32" s="43">
        <v>9</v>
      </c>
    </row>
    <row r="33" spans="1:9" ht="15.75" customHeight="1" x14ac:dyDescent="0.25">
      <c r="A33" s="13">
        <v>31</v>
      </c>
      <c r="B33" s="16" t="s">
        <v>213</v>
      </c>
      <c r="C33" s="13" t="s">
        <v>141</v>
      </c>
      <c r="D33" s="13" t="s">
        <v>142</v>
      </c>
      <c r="E33" s="13" t="s">
        <v>182</v>
      </c>
      <c r="F33" s="13">
        <v>2022</v>
      </c>
      <c r="G33" s="44"/>
      <c r="H33" s="13" t="s">
        <v>3</v>
      </c>
      <c r="I33" s="44"/>
    </row>
    <row r="34" spans="1:9" ht="15.75" customHeight="1" x14ac:dyDescent="0.25">
      <c r="A34" s="13">
        <v>32</v>
      </c>
      <c r="B34" s="16" t="s">
        <v>214</v>
      </c>
      <c r="C34" s="13" t="s">
        <v>141</v>
      </c>
      <c r="D34" s="13" t="s">
        <v>142</v>
      </c>
      <c r="E34" s="13" t="s">
        <v>143</v>
      </c>
      <c r="F34" s="13">
        <v>2022</v>
      </c>
      <c r="G34" s="44"/>
      <c r="H34" s="13" t="s">
        <v>3</v>
      </c>
      <c r="I34" s="44"/>
    </row>
    <row r="35" spans="1:9" ht="15.75" customHeight="1" x14ac:dyDescent="0.25">
      <c r="A35" s="13">
        <v>33</v>
      </c>
      <c r="B35" s="16" t="s">
        <v>186</v>
      </c>
      <c r="C35" s="13" t="s">
        <v>141</v>
      </c>
      <c r="D35" s="13" t="s">
        <v>142</v>
      </c>
      <c r="E35" s="13" t="s">
        <v>143</v>
      </c>
      <c r="F35" s="13">
        <v>2022</v>
      </c>
      <c r="G35" s="44"/>
      <c r="H35" s="13" t="s">
        <v>3</v>
      </c>
      <c r="I35" s="44"/>
    </row>
    <row r="36" spans="1:9" ht="15.75" customHeight="1" x14ac:dyDescent="0.25">
      <c r="A36" s="13">
        <v>34</v>
      </c>
      <c r="B36" s="16" t="s">
        <v>185</v>
      </c>
      <c r="C36" s="13" t="s">
        <v>141</v>
      </c>
      <c r="D36" s="13" t="s">
        <v>142</v>
      </c>
      <c r="E36" s="13" t="s">
        <v>182</v>
      </c>
      <c r="F36" s="13">
        <v>2022</v>
      </c>
      <c r="G36" s="44"/>
      <c r="H36" s="13" t="s">
        <v>3</v>
      </c>
      <c r="I36" s="44"/>
    </row>
    <row r="37" spans="1:9" ht="15.75" customHeight="1" x14ac:dyDescent="0.25">
      <c r="A37" s="13">
        <v>35</v>
      </c>
      <c r="B37" s="16" t="s">
        <v>195</v>
      </c>
      <c r="C37" s="13" t="s">
        <v>141</v>
      </c>
      <c r="D37" s="13" t="s">
        <v>175</v>
      </c>
      <c r="E37" s="13" t="s">
        <v>143</v>
      </c>
      <c r="F37" s="13">
        <v>2022</v>
      </c>
      <c r="G37" s="44"/>
      <c r="H37" s="13" t="s">
        <v>3</v>
      </c>
      <c r="I37" s="44"/>
    </row>
    <row r="38" spans="1:9" ht="15.75" customHeight="1" x14ac:dyDescent="0.25">
      <c r="A38" s="13">
        <v>36</v>
      </c>
      <c r="B38" s="16" t="s">
        <v>204</v>
      </c>
      <c r="C38" s="13" t="s">
        <v>141</v>
      </c>
      <c r="D38" s="13" t="s">
        <v>175</v>
      </c>
      <c r="E38" s="13" t="s">
        <v>143</v>
      </c>
      <c r="F38" s="13">
        <v>2022</v>
      </c>
      <c r="G38" s="44"/>
      <c r="H38" s="13" t="s">
        <v>3</v>
      </c>
      <c r="I38" s="44"/>
    </row>
    <row r="39" spans="1:9" ht="15.75" customHeight="1" x14ac:dyDescent="0.25">
      <c r="A39" s="13">
        <v>37</v>
      </c>
      <c r="B39" s="16" t="s">
        <v>200</v>
      </c>
      <c r="C39" s="13" t="s">
        <v>141</v>
      </c>
      <c r="D39" s="13" t="s">
        <v>175</v>
      </c>
      <c r="E39" s="13" t="s">
        <v>143</v>
      </c>
      <c r="F39" s="13">
        <v>2022</v>
      </c>
      <c r="G39" s="44"/>
      <c r="H39" s="13" t="s">
        <v>3</v>
      </c>
      <c r="I39" s="44"/>
    </row>
    <row r="40" spans="1:9" ht="15.75" customHeight="1" x14ac:dyDescent="0.25">
      <c r="A40" s="13">
        <v>38</v>
      </c>
      <c r="B40" s="16" t="s">
        <v>215</v>
      </c>
      <c r="C40" s="13" t="s">
        <v>141</v>
      </c>
      <c r="D40" s="13" t="s">
        <v>175</v>
      </c>
      <c r="E40" s="13" t="s">
        <v>182</v>
      </c>
      <c r="F40" s="13">
        <v>2022</v>
      </c>
      <c r="G40" s="45"/>
      <c r="H40" s="13" t="s">
        <v>3</v>
      </c>
      <c r="I40" s="45"/>
    </row>
    <row r="41" spans="1:9" ht="15.75" customHeight="1" x14ac:dyDescent="0.25">
      <c r="A41" s="13">
        <v>39</v>
      </c>
      <c r="B41" s="16" t="s">
        <v>204</v>
      </c>
      <c r="C41" s="13" t="s">
        <v>141</v>
      </c>
      <c r="D41" s="13" t="s">
        <v>175</v>
      </c>
      <c r="E41" s="13" t="s">
        <v>143</v>
      </c>
      <c r="F41" s="13">
        <v>2022</v>
      </c>
      <c r="G41" s="43" t="s">
        <v>216</v>
      </c>
      <c r="H41" s="13" t="s">
        <v>3</v>
      </c>
      <c r="I41" s="43">
        <v>3</v>
      </c>
    </row>
    <row r="42" spans="1:9" ht="15.75" customHeight="1" x14ac:dyDescent="0.25">
      <c r="A42" s="13">
        <v>40</v>
      </c>
      <c r="B42" s="16" t="s">
        <v>217</v>
      </c>
      <c r="C42" s="13" t="s">
        <v>141</v>
      </c>
      <c r="D42" s="13" t="s">
        <v>175</v>
      </c>
      <c r="E42" s="13" t="s">
        <v>143</v>
      </c>
      <c r="F42" s="13">
        <v>2022</v>
      </c>
      <c r="G42" s="44"/>
      <c r="H42" s="13" t="s">
        <v>3</v>
      </c>
      <c r="I42" s="44"/>
    </row>
    <row r="43" spans="1:9" ht="15.75" customHeight="1" x14ac:dyDescent="0.25">
      <c r="A43" s="13">
        <v>41</v>
      </c>
      <c r="B43" s="16" t="s">
        <v>200</v>
      </c>
      <c r="C43" s="13" t="s">
        <v>141</v>
      </c>
      <c r="D43" s="13" t="s">
        <v>175</v>
      </c>
      <c r="E43" s="13" t="s">
        <v>143</v>
      </c>
      <c r="F43" s="13">
        <v>2022</v>
      </c>
      <c r="G43" s="45"/>
      <c r="H43" s="13" t="s">
        <v>3</v>
      </c>
      <c r="I43" s="45"/>
    </row>
    <row r="44" spans="1:9" ht="15.75" customHeight="1" x14ac:dyDescent="0.25">
      <c r="A44" s="13">
        <v>42</v>
      </c>
      <c r="B44" s="20" t="s">
        <v>218</v>
      </c>
      <c r="C44" s="13" t="s">
        <v>141</v>
      </c>
      <c r="D44" s="21" t="s">
        <v>175</v>
      </c>
      <c r="E44" s="13" t="s">
        <v>143</v>
      </c>
      <c r="F44" s="13">
        <v>2022</v>
      </c>
      <c r="G44" s="43" t="s">
        <v>219</v>
      </c>
      <c r="H44" s="13" t="s">
        <v>3</v>
      </c>
      <c r="I44" s="43">
        <v>7</v>
      </c>
    </row>
    <row r="45" spans="1:9" ht="15.75" customHeight="1" x14ac:dyDescent="0.25">
      <c r="A45" s="13">
        <v>43</v>
      </c>
      <c r="B45" s="20" t="s">
        <v>220</v>
      </c>
      <c r="C45" s="13" t="s">
        <v>141</v>
      </c>
      <c r="D45" s="21" t="s">
        <v>175</v>
      </c>
      <c r="E45" s="13" t="s">
        <v>143</v>
      </c>
      <c r="F45" s="13">
        <v>2022</v>
      </c>
      <c r="G45" s="44"/>
      <c r="H45" s="13" t="s">
        <v>3</v>
      </c>
      <c r="I45" s="44"/>
    </row>
    <row r="46" spans="1:9" ht="15.75" customHeight="1" x14ac:dyDescent="0.25">
      <c r="A46" s="13">
        <v>44</v>
      </c>
      <c r="B46" s="20" t="s">
        <v>221</v>
      </c>
      <c r="C46" s="13" t="s">
        <v>141</v>
      </c>
      <c r="D46" s="21" t="s">
        <v>142</v>
      </c>
      <c r="E46" s="13" t="s">
        <v>143</v>
      </c>
      <c r="F46" s="13">
        <v>2022</v>
      </c>
      <c r="G46" s="44"/>
      <c r="H46" s="13" t="s">
        <v>3</v>
      </c>
      <c r="I46" s="44"/>
    </row>
    <row r="47" spans="1:9" ht="15.75" customHeight="1" x14ac:dyDescent="0.25">
      <c r="A47" s="13">
        <v>45</v>
      </c>
      <c r="B47" s="20" t="s">
        <v>222</v>
      </c>
      <c r="C47" s="13" t="s">
        <v>141</v>
      </c>
      <c r="D47" s="21" t="s">
        <v>142</v>
      </c>
      <c r="E47" s="13" t="s">
        <v>143</v>
      </c>
      <c r="F47" s="13">
        <v>2022</v>
      </c>
      <c r="G47" s="44"/>
      <c r="H47" s="13" t="s">
        <v>3</v>
      </c>
      <c r="I47" s="44"/>
    </row>
    <row r="48" spans="1:9" ht="15.75" customHeight="1" x14ac:dyDescent="0.25">
      <c r="A48" s="13">
        <v>46</v>
      </c>
      <c r="B48" s="20" t="s">
        <v>223</v>
      </c>
      <c r="C48" s="13" t="s">
        <v>141</v>
      </c>
      <c r="D48" s="21" t="s">
        <v>142</v>
      </c>
      <c r="E48" s="13" t="s">
        <v>182</v>
      </c>
      <c r="F48" s="13">
        <v>2022</v>
      </c>
      <c r="G48" s="44"/>
      <c r="H48" s="13" t="s">
        <v>3</v>
      </c>
      <c r="I48" s="44"/>
    </row>
    <row r="49" spans="1:11" ht="15.75" customHeight="1" x14ac:dyDescent="0.25">
      <c r="A49" s="13">
        <v>47</v>
      </c>
      <c r="B49" s="20" t="s">
        <v>224</v>
      </c>
      <c r="C49" s="13" t="s">
        <v>141</v>
      </c>
      <c r="D49" s="21" t="s">
        <v>142</v>
      </c>
      <c r="E49" s="13" t="s">
        <v>143</v>
      </c>
      <c r="F49" s="13">
        <v>2022</v>
      </c>
      <c r="G49" s="44"/>
      <c r="H49" s="13" t="s">
        <v>3</v>
      </c>
      <c r="I49" s="44"/>
    </row>
    <row r="50" spans="1:11" ht="15.75" customHeight="1" x14ac:dyDescent="0.25">
      <c r="A50" s="13">
        <v>48</v>
      </c>
      <c r="B50" s="20" t="s">
        <v>225</v>
      </c>
      <c r="C50" s="13" t="s">
        <v>141</v>
      </c>
      <c r="D50" s="21" t="s">
        <v>142</v>
      </c>
      <c r="E50" s="13" t="s">
        <v>143</v>
      </c>
      <c r="F50" s="13">
        <v>2022</v>
      </c>
      <c r="G50" s="45"/>
      <c r="H50" s="13" t="s">
        <v>3</v>
      </c>
      <c r="I50" s="45"/>
      <c r="K50" s="11" t="s">
        <v>320</v>
      </c>
    </row>
    <row r="51" spans="1:11" x14ac:dyDescent="0.25">
      <c r="A51" s="13">
        <v>49</v>
      </c>
      <c r="B51" s="22" t="s">
        <v>226</v>
      </c>
      <c r="C51" s="13" t="s">
        <v>141</v>
      </c>
      <c r="D51" s="21" t="s">
        <v>175</v>
      </c>
      <c r="E51" s="13"/>
      <c r="F51" s="13">
        <v>2021</v>
      </c>
      <c r="G51" s="42" t="s">
        <v>227</v>
      </c>
      <c r="H51" s="13" t="s">
        <v>3</v>
      </c>
      <c r="I51" s="42">
        <v>22</v>
      </c>
    </row>
    <row r="52" spans="1:11" x14ac:dyDescent="0.25">
      <c r="A52" s="13">
        <v>50</v>
      </c>
      <c r="B52" s="22" t="s">
        <v>228</v>
      </c>
      <c r="C52" s="13" t="s">
        <v>141</v>
      </c>
      <c r="D52" s="21" t="s">
        <v>175</v>
      </c>
      <c r="E52" s="13"/>
      <c r="F52" s="13">
        <v>2020</v>
      </c>
      <c r="G52" s="42"/>
      <c r="H52" s="13" t="s">
        <v>3</v>
      </c>
      <c r="I52" s="42"/>
    </row>
    <row r="53" spans="1:11" x14ac:dyDescent="0.25">
      <c r="A53" s="13">
        <v>51</v>
      </c>
      <c r="B53" s="22" t="s">
        <v>229</v>
      </c>
      <c r="C53" s="13" t="s">
        <v>141</v>
      </c>
      <c r="D53" s="21" t="s">
        <v>175</v>
      </c>
      <c r="E53" s="13"/>
      <c r="F53" s="13">
        <v>2020</v>
      </c>
      <c r="G53" s="42"/>
      <c r="H53" s="13" t="s">
        <v>3</v>
      </c>
      <c r="I53" s="42"/>
    </row>
    <row r="54" spans="1:11" x14ac:dyDescent="0.25">
      <c r="A54" s="13">
        <v>52</v>
      </c>
      <c r="B54" s="22" t="s">
        <v>230</v>
      </c>
      <c r="C54" s="13" t="s">
        <v>141</v>
      </c>
      <c r="D54" s="21" t="s">
        <v>175</v>
      </c>
      <c r="E54" s="13"/>
      <c r="F54" s="13">
        <v>2019</v>
      </c>
      <c r="G54" s="42"/>
      <c r="H54" s="13" t="s">
        <v>3</v>
      </c>
      <c r="I54" s="42"/>
    </row>
    <row r="55" spans="1:11" x14ac:dyDescent="0.25">
      <c r="A55" s="13">
        <v>53</v>
      </c>
      <c r="B55" s="22" t="s">
        <v>231</v>
      </c>
      <c r="C55" s="13" t="s">
        <v>141</v>
      </c>
      <c r="D55" s="21" t="s">
        <v>175</v>
      </c>
      <c r="E55" s="13"/>
      <c r="F55" s="13">
        <v>2021</v>
      </c>
      <c r="G55" s="42"/>
      <c r="H55" s="13" t="s">
        <v>3</v>
      </c>
      <c r="I55" s="42"/>
    </row>
    <row r="56" spans="1:11" x14ac:dyDescent="0.25">
      <c r="A56" s="13">
        <v>54</v>
      </c>
      <c r="B56" s="22" t="s">
        <v>232</v>
      </c>
      <c r="C56" s="13" t="s">
        <v>141</v>
      </c>
      <c r="D56" s="21" t="s">
        <v>175</v>
      </c>
      <c r="E56" s="13"/>
      <c r="F56" s="13">
        <v>2021</v>
      </c>
      <c r="G56" s="42"/>
      <c r="H56" s="13" t="s">
        <v>3</v>
      </c>
      <c r="I56" s="42"/>
    </row>
    <row r="57" spans="1:11" x14ac:dyDescent="0.25">
      <c r="A57" s="13">
        <v>55</v>
      </c>
      <c r="B57" s="22" t="s">
        <v>233</v>
      </c>
      <c r="C57" s="13" t="s">
        <v>141</v>
      </c>
      <c r="D57" s="21" t="s">
        <v>175</v>
      </c>
      <c r="E57" s="13"/>
      <c r="F57" s="13">
        <v>2020</v>
      </c>
      <c r="G57" s="42"/>
      <c r="H57" s="13" t="s">
        <v>3</v>
      </c>
      <c r="I57" s="42"/>
    </row>
    <row r="58" spans="1:11" x14ac:dyDescent="0.25">
      <c r="A58" s="13">
        <v>56</v>
      </c>
      <c r="B58" s="22" t="s">
        <v>234</v>
      </c>
      <c r="C58" s="13" t="s">
        <v>141</v>
      </c>
      <c r="D58" s="21" t="s">
        <v>175</v>
      </c>
      <c r="E58" s="13"/>
      <c r="F58" s="13">
        <v>2021</v>
      </c>
      <c r="G58" s="42"/>
      <c r="H58" s="13" t="s">
        <v>3</v>
      </c>
      <c r="I58" s="42"/>
    </row>
    <row r="59" spans="1:11" x14ac:dyDescent="0.25">
      <c r="A59" s="13">
        <v>57</v>
      </c>
      <c r="B59" s="22" t="s">
        <v>235</v>
      </c>
      <c r="C59" s="13" t="s">
        <v>236</v>
      </c>
      <c r="D59" s="21" t="s">
        <v>175</v>
      </c>
      <c r="E59" s="13"/>
      <c r="F59" s="13">
        <v>2020</v>
      </c>
      <c r="G59" s="42"/>
      <c r="H59" s="13" t="s">
        <v>3</v>
      </c>
      <c r="I59" s="42"/>
    </row>
    <row r="60" spans="1:11" x14ac:dyDescent="0.25">
      <c r="A60" s="13">
        <v>58</v>
      </c>
      <c r="B60" s="22" t="s">
        <v>237</v>
      </c>
      <c r="C60" s="13" t="s">
        <v>141</v>
      </c>
      <c r="D60" s="21" t="s">
        <v>175</v>
      </c>
      <c r="E60" s="13"/>
      <c r="F60" s="13">
        <v>2021</v>
      </c>
      <c r="G60" s="42"/>
      <c r="H60" s="13" t="s">
        <v>3</v>
      </c>
      <c r="I60" s="42"/>
    </row>
    <row r="61" spans="1:11" x14ac:dyDescent="0.25">
      <c r="A61" s="13">
        <v>59</v>
      </c>
      <c r="B61" s="22" t="s">
        <v>238</v>
      </c>
      <c r="C61" s="13" t="s">
        <v>141</v>
      </c>
      <c r="D61" s="21" t="s">
        <v>175</v>
      </c>
      <c r="E61" s="13"/>
      <c r="F61" s="13">
        <v>2020</v>
      </c>
      <c r="G61" s="42"/>
      <c r="H61" s="13" t="s">
        <v>3</v>
      </c>
      <c r="I61" s="42"/>
    </row>
    <row r="62" spans="1:11" x14ac:dyDescent="0.25">
      <c r="A62" s="13">
        <v>60</v>
      </c>
      <c r="B62" s="22" t="s">
        <v>239</v>
      </c>
      <c r="C62" s="13" t="s">
        <v>141</v>
      </c>
      <c r="D62" s="21" t="s">
        <v>175</v>
      </c>
      <c r="E62" s="13"/>
      <c r="F62" s="13">
        <v>2021</v>
      </c>
      <c r="G62" s="42"/>
      <c r="H62" s="13" t="s">
        <v>3</v>
      </c>
      <c r="I62" s="42"/>
    </row>
    <row r="63" spans="1:11" x14ac:dyDescent="0.25">
      <c r="A63" s="13">
        <v>61</v>
      </c>
      <c r="B63" s="22" t="s">
        <v>125</v>
      </c>
      <c r="C63" s="13" t="s">
        <v>141</v>
      </c>
      <c r="D63" s="21" t="s">
        <v>142</v>
      </c>
      <c r="E63" s="13"/>
      <c r="F63" s="13">
        <v>2020</v>
      </c>
      <c r="G63" s="42"/>
      <c r="H63" s="13" t="s">
        <v>3</v>
      </c>
      <c r="I63" s="42"/>
    </row>
    <row r="64" spans="1:11" x14ac:dyDescent="0.25">
      <c r="A64" s="13">
        <v>62</v>
      </c>
      <c r="B64" s="22" t="s">
        <v>240</v>
      </c>
      <c r="C64" s="13" t="s">
        <v>141</v>
      </c>
      <c r="D64" s="21" t="s">
        <v>142</v>
      </c>
      <c r="E64" s="13"/>
      <c r="F64" s="13">
        <v>2021</v>
      </c>
      <c r="G64" s="42"/>
      <c r="H64" s="13" t="s">
        <v>3</v>
      </c>
      <c r="I64" s="42"/>
    </row>
    <row r="65" spans="1:9" x14ac:dyDescent="0.25">
      <c r="A65" s="13">
        <v>63</v>
      </c>
      <c r="B65" s="22" t="s">
        <v>241</v>
      </c>
      <c r="C65" s="13" t="s">
        <v>141</v>
      </c>
      <c r="D65" s="21" t="s">
        <v>142</v>
      </c>
      <c r="E65" s="13"/>
      <c r="F65" s="13">
        <v>2021</v>
      </c>
      <c r="G65" s="42"/>
      <c r="H65" s="13" t="s">
        <v>3</v>
      </c>
      <c r="I65" s="42"/>
    </row>
    <row r="66" spans="1:9" x14ac:dyDescent="0.25">
      <c r="A66" s="13">
        <v>64</v>
      </c>
      <c r="B66" s="22" t="s">
        <v>242</v>
      </c>
      <c r="C66" s="13" t="s">
        <v>141</v>
      </c>
      <c r="D66" s="21" t="s">
        <v>142</v>
      </c>
      <c r="E66" s="13"/>
      <c r="F66" s="13">
        <v>2020</v>
      </c>
      <c r="G66" s="42"/>
      <c r="H66" s="13" t="s">
        <v>3</v>
      </c>
      <c r="I66" s="42"/>
    </row>
    <row r="67" spans="1:9" x14ac:dyDescent="0.25">
      <c r="A67" s="13">
        <v>65</v>
      </c>
      <c r="B67" s="22" t="s">
        <v>243</v>
      </c>
      <c r="C67" s="13" t="s">
        <v>141</v>
      </c>
      <c r="D67" s="21" t="s">
        <v>142</v>
      </c>
      <c r="E67" s="13"/>
      <c r="F67" s="13">
        <v>2021</v>
      </c>
      <c r="G67" s="42"/>
      <c r="H67" s="13" t="s">
        <v>3</v>
      </c>
      <c r="I67" s="42"/>
    </row>
    <row r="68" spans="1:9" x14ac:dyDescent="0.25">
      <c r="A68" s="13">
        <v>66</v>
      </c>
      <c r="B68" s="22" t="s">
        <v>244</v>
      </c>
      <c r="C68" s="13" t="s">
        <v>141</v>
      </c>
      <c r="D68" s="21" t="s">
        <v>142</v>
      </c>
      <c r="E68" s="13"/>
      <c r="F68" s="13">
        <v>2020</v>
      </c>
      <c r="G68" s="42"/>
      <c r="H68" s="13" t="s">
        <v>3</v>
      </c>
      <c r="I68" s="42"/>
    </row>
    <row r="69" spans="1:9" x14ac:dyDescent="0.25">
      <c r="A69" s="13">
        <v>67</v>
      </c>
      <c r="B69" s="22" t="s">
        <v>160</v>
      </c>
      <c r="C69" s="13" t="s">
        <v>141</v>
      </c>
      <c r="D69" s="21" t="s">
        <v>142</v>
      </c>
      <c r="E69" s="13"/>
      <c r="F69" s="13">
        <v>2021</v>
      </c>
      <c r="G69" s="42"/>
      <c r="H69" s="13" t="s">
        <v>3</v>
      </c>
      <c r="I69" s="42"/>
    </row>
    <row r="70" spans="1:9" x14ac:dyDescent="0.25">
      <c r="A70" s="13">
        <v>68</v>
      </c>
      <c r="B70" s="22" t="s">
        <v>115</v>
      </c>
      <c r="C70" s="13" t="s">
        <v>141</v>
      </c>
      <c r="D70" s="21" t="s">
        <v>142</v>
      </c>
      <c r="E70" s="13"/>
      <c r="F70" s="13">
        <v>2021</v>
      </c>
      <c r="G70" s="42"/>
      <c r="H70" s="13" t="s">
        <v>3</v>
      </c>
      <c r="I70" s="42"/>
    </row>
    <row r="71" spans="1:9" x14ac:dyDescent="0.25">
      <c r="A71" s="13">
        <v>69</v>
      </c>
      <c r="B71" s="22" t="s">
        <v>245</v>
      </c>
      <c r="C71" s="13" t="s">
        <v>141</v>
      </c>
      <c r="D71" s="21" t="s">
        <v>142</v>
      </c>
      <c r="E71" s="13"/>
      <c r="F71" s="13">
        <v>2020</v>
      </c>
      <c r="G71" s="42"/>
      <c r="H71" s="13" t="s">
        <v>3</v>
      </c>
      <c r="I71" s="42"/>
    </row>
    <row r="72" spans="1:9" x14ac:dyDescent="0.25">
      <c r="A72" s="13">
        <v>70</v>
      </c>
      <c r="B72" s="22" t="s">
        <v>211</v>
      </c>
      <c r="C72" s="13" t="s">
        <v>141</v>
      </c>
      <c r="D72" s="21" t="s">
        <v>142</v>
      </c>
      <c r="E72" s="13"/>
      <c r="F72" s="13">
        <v>2021</v>
      </c>
      <c r="G72" s="42"/>
      <c r="H72" s="13" t="s">
        <v>3</v>
      </c>
      <c r="I72" s="42"/>
    </row>
    <row r="73" spans="1:9" x14ac:dyDescent="0.25">
      <c r="A73" s="13">
        <v>71</v>
      </c>
      <c r="B73" s="22" t="s">
        <v>110</v>
      </c>
      <c r="C73" s="13" t="s">
        <v>141</v>
      </c>
      <c r="D73" s="21" t="s">
        <v>175</v>
      </c>
      <c r="E73" s="13"/>
      <c r="F73" s="13">
        <v>2022</v>
      </c>
      <c r="G73" s="42" t="s">
        <v>255</v>
      </c>
      <c r="H73" s="13" t="s">
        <v>3</v>
      </c>
      <c r="I73" s="42">
        <v>3</v>
      </c>
    </row>
    <row r="74" spans="1:9" x14ac:dyDescent="0.25">
      <c r="A74" s="13">
        <v>72</v>
      </c>
      <c r="B74" s="22" t="s">
        <v>249</v>
      </c>
      <c r="C74" s="13" t="s">
        <v>141</v>
      </c>
      <c r="D74" s="21" t="s">
        <v>175</v>
      </c>
      <c r="E74" s="13"/>
      <c r="F74" s="13">
        <v>2022</v>
      </c>
      <c r="G74" s="42"/>
      <c r="H74" s="13" t="s">
        <v>3</v>
      </c>
      <c r="I74" s="42"/>
    </row>
    <row r="75" spans="1:9" x14ac:dyDescent="0.25">
      <c r="A75" s="13">
        <v>73</v>
      </c>
      <c r="B75" s="22" t="s">
        <v>248</v>
      </c>
      <c r="C75" s="13" t="s">
        <v>141</v>
      </c>
      <c r="D75" s="21" t="s">
        <v>175</v>
      </c>
      <c r="E75" s="13"/>
      <c r="F75" s="13">
        <v>2022</v>
      </c>
      <c r="G75" s="42"/>
      <c r="H75" s="13" t="s">
        <v>3</v>
      </c>
      <c r="I75" s="42"/>
    </row>
    <row r="76" spans="1:9" ht="24" customHeight="1" x14ac:dyDescent="0.25">
      <c r="A76" s="13">
        <v>74</v>
      </c>
      <c r="B76" s="22" t="s">
        <v>130</v>
      </c>
      <c r="C76" s="13" t="s">
        <v>141</v>
      </c>
      <c r="D76" s="21" t="s">
        <v>142</v>
      </c>
      <c r="E76" s="13"/>
      <c r="F76" s="13">
        <v>2021</v>
      </c>
      <c r="G76" s="50" t="s">
        <v>256</v>
      </c>
      <c r="H76" s="13" t="s">
        <v>3</v>
      </c>
      <c r="I76" s="42">
        <v>2</v>
      </c>
    </row>
    <row r="77" spans="1:9" ht="24" customHeight="1" x14ac:dyDescent="0.25">
      <c r="A77" s="13">
        <v>75</v>
      </c>
      <c r="B77" s="22" t="s">
        <v>115</v>
      </c>
      <c r="C77" s="13" t="s">
        <v>141</v>
      </c>
      <c r="D77" s="21" t="s">
        <v>142</v>
      </c>
      <c r="E77" s="13"/>
      <c r="F77" s="13">
        <v>2021</v>
      </c>
      <c r="G77" s="50"/>
      <c r="H77" s="13" t="s">
        <v>3</v>
      </c>
      <c r="I77" s="42"/>
    </row>
    <row r="78" spans="1:9" ht="17.25" customHeight="1" x14ac:dyDescent="0.2">
      <c r="A78" s="13">
        <v>76</v>
      </c>
      <c r="B78" s="28" t="s">
        <v>257</v>
      </c>
      <c r="C78" s="13" t="s">
        <v>141</v>
      </c>
      <c r="D78" s="29" t="s">
        <v>142</v>
      </c>
      <c r="E78" s="13"/>
      <c r="F78" s="13">
        <v>2022</v>
      </c>
      <c r="G78" s="42" t="s">
        <v>279</v>
      </c>
      <c r="H78" s="13" t="s">
        <v>3</v>
      </c>
      <c r="I78" s="42">
        <v>23</v>
      </c>
    </row>
    <row r="79" spans="1:9" x14ac:dyDescent="0.2">
      <c r="A79" s="13">
        <v>77</v>
      </c>
      <c r="B79" s="28" t="s">
        <v>258</v>
      </c>
      <c r="C79" s="13" t="s">
        <v>141</v>
      </c>
      <c r="D79" s="29" t="s">
        <v>142</v>
      </c>
      <c r="E79" s="13"/>
      <c r="F79" s="13">
        <v>2022</v>
      </c>
      <c r="G79" s="42"/>
      <c r="H79" s="13" t="s">
        <v>3</v>
      </c>
      <c r="I79" s="42"/>
    </row>
    <row r="80" spans="1:9" x14ac:dyDescent="0.2">
      <c r="A80" s="13">
        <v>78</v>
      </c>
      <c r="B80" s="28" t="s">
        <v>259</v>
      </c>
      <c r="C80" s="13" t="s">
        <v>141</v>
      </c>
      <c r="D80" s="29" t="s">
        <v>175</v>
      </c>
      <c r="E80" s="13"/>
      <c r="F80" s="13">
        <v>2022</v>
      </c>
      <c r="G80" s="42"/>
      <c r="H80" s="13" t="s">
        <v>3</v>
      </c>
      <c r="I80" s="42"/>
    </row>
    <row r="81" spans="1:9" x14ac:dyDescent="0.2">
      <c r="A81" s="13">
        <v>79</v>
      </c>
      <c r="B81" s="28" t="s">
        <v>260</v>
      </c>
      <c r="C81" s="13" t="s">
        <v>141</v>
      </c>
      <c r="D81" s="29" t="s">
        <v>142</v>
      </c>
      <c r="E81" s="13"/>
      <c r="F81" s="13">
        <v>2022</v>
      </c>
      <c r="G81" s="42"/>
      <c r="H81" s="13" t="s">
        <v>3</v>
      </c>
      <c r="I81" s="42"/>
    </row>
    <row r="82" spans="1:9" x14ac:dyDescent="0.2">
      <c r="A82" s="13">
        <v>80</v>
      </c>
      <c r="B82" s="28" t="s">
        <v>261</v>
      </c>
      <c r="C82" s="13" t="s">
        <v>141</v>
      </c>
      <c r="D82" s="29" t="s">
        <v>142</v>
      </c>
      <c r="E82" s="13"/>
      <c r="F82" s="13">
        <v>2022</v>
      </c>
      <c r="G82" s="42"/>
      <c r="H82" s="13" t="s">
        <v>3</v>
      </c>
      <c r="I82" s="42"/>
    </row>
    <row r="83" spans="1:9" x14ac:dyDescent="0.2">
      <c r="A83" s="13">
        <v>81</v>
      </c>
      <c r="B83" s="28" t="s">
        <v>262</v>
      </c>
      <c r="C83" s="13" t="s">
        <v>141</v>
      </c>
      <c r="D83" s="29" t="s">
        <v>142</v>
      </c>
      <c r="E83" s="13"/>
      <c r="F83" s="13">
        <v>2022</v>
      </c>
      <c r="G83" s="42"/>
      <c r="H83" s="13" t="s">
        <v>3</v>
      </c>
      <c r="I83" s="42"/>
    </row>
    <row r="84" spans="1:9" x14ac:dyDescent="0.2">
      <c r="A84" s="13">
        <v>82</v>
      </c>
      <c r="B84" s="28" t="s">
        <v>263</v>
      </c>
      <c r="C84" s="13" t="s">
        <v>141</v>
      </c>
      <c r="D84" s="29" t="s">
        <v>142</v>
      </c>
      <c r="E84" s="13"/>
      <c r="F84" s="13">
        <v>2022</v>
      </c>
      <c r="G84" s="42"/>
      <c r="H84" s="13" t="s">
        <v>3</v>
      </c>
      <c r="I84" s="42"/>
    </row>
    <row r="85" spans="1:9" x14ac:dyDescent="0.2">
      <c r="A85" s="13">
        <v>83</v>
      </c>
      <c r="B85" s="28" t="s">
        <v>264</v>
      </c>
      <c r="C85" s="13" t="s">
        <v>141</v>
      </c>
      <c r="D85" s="29" t="s">
        <v>142</v>
      </c>
      <c r="E85" s="13"/>
      <c r="F85" s="13">
        <v>2022</v>
      </c>
      <c r="G85" s="42"/>
      <c r="H85" s="13" t="s">
        <v>3</v>
      </c>
      <c r="I85" s="42"/>
    </row>
    <row r="86" spans="1:9" x14ac:dyDescent="0.2">
      <c r="A86" s="13">
        <v>84</v>
      </c>
      <c r="B86" s="28" t="s">
        <v>265</v>
      </c>
      <c r="C86" s="13" t="s">
        <v>141</v>
      </c>
      <c r="D86" s="29" t="s">
        <v>142</v>
      </c>
      <c r="E86" s="13"/>
      <c r="F86" s="13">
        <v>2022</v>
      </c>
      <c r="G86" s="42"/>
      <c r="H86" s="13" t="s">
        <v>3</v>
      </c>
      <c r="I86" s="42"/>
    </row>
    <row r="87" spans="1:9" x14ac:dyDescent="0.2">
      <c r="A87" s="13">
        <v>85</v>
      </c>
      <c r="B87" s="28" t="s">
        <v>266</v>
      </c>
      <c r="C87" s="13" t="s">
        <v>141</v>
      </c>
      <c r="D87" s="29" t="s">
        <v>175</v>
      </c>
      <c r="E87" s="13"/>
      <c r="F87" s="13">
        <v>2022</v>
      </c>
      <c r="G87" s="42"/>
      <c r="H87" s="13" t="s">
        <v>3</v>
      </c>
      <c r="I87" s="42"/>
    </row>
    <row r="88" spans="1:9" x14ac:dyDescent="0.2">
      <c r="A88" s="13">
        <v>86</v>
      </c>
      <c r="B88" s="28" t="s">
        <v>267</v>
      </c>
      <c r="C88" s="13" t="s">
        <v>141</v>
      </c>
      <c r="D88" s="29" t="s">
        <v>175</v>
      </c>
      <c r="E88" s="13"/>
      <c r="F88" s="13">
        <v>2022</v>
      </c>
      <c r="G88" s="42"/>
      <c r="H88" s="13" t="s">
        <v>3</v>
      </c>
      <c r="I88" s="42"/>
    </row>
    <row r="89" spans="1:9" x14ac:dyDescent="0.2">
      <c r="A89" s="13">
        <v>87</v>
      </c>
      <c r="B89" s="28" t="s">
        <v>268</v>
      </c>
      <c r="C89" s="13" t="s">
        <v>141</v>
      </c>
      <c r="D89" s="29" t="s">
        <v>175</v>
      </c>
      <c r="E89" s="13"/>
      <c r="F89" s="13">
        <v>2022</v>
      </c>
      <c r="G89" s="42"/>
      <c r="H89" s="13" t="s">
        <v>3</v>
      </c>
      <c r="I89" s="42"/>
    </row>
    <row r="90" spans="1:9" x14ac:dyDescent="0.2">
      <c r="A90" s="13">
        <v>88</v>
      </c>
      <c r="B90" s="28" t="s">
        <v>269</v>
      </c>
      <c r="C90" s="13" t="s">
        <v>141</v>
      </c>
      <c r="D90" s="29" t="s">
        <v>175</v>
      </c>
      <c r="E90" s="13"/>
      <c r="F90" s="13">
        <v>2022</v>
      </c>
      <c r="G90" s="42"/>
      <c r="H90" s="13" t="s">
        <v>3</v>
      </c>
      <c r="I90" s="42"/>
    </row>
    <row r="91" spans="1:9" x14ac:dyDescent="0.2">
      <c r="A91" s="13">
        <v>89</v>
      </c>
      <c r="B91" s="28" t="s">
        <v>270</v>
      </c>
      <c r="C91" s="13" t="s">
        <v>141</v>
      </c>
      <c r="D91" s="29" t="s">
        <v>142</v>
      </c>
      <c r="E91" s="13"/>
      <c r="F91" s="13">
        <v>2022</v>
      </c>
      <c r="G91" s="42"/>
      <c r="H91" s="13" t="s">
        <v>3</v>
      </c>
      <c r="I91" s="42"/>
    </row>
    <row r="92" spans="1:9" x14ac:dyDescent="0.2">
      <c r="A92" s="13">
        <v>90</v>
      </c>
      <c r="B92" s="28" t="s">
        <v>271</v>
      </c>
      <c r="C92" s="13" t="s">
        <v>141</v>
      </c>
      <c r="D92" s="29" t="s">
        <v>142</v>
      </c>
      <c r="E92" s="13"/>
      <c r="F92" s="13">
        <v>2022</v>
      </c>
      <c r="G92" s="42"/>
      <c r="H92" s="13" t="s">
        <v>3</v>
      </c>
      <c r="I92" s="42"/>
    </row>
    <row r="93" spans="1:9" x14ac:dyDescent="0.2">
      <c r="A93" s="13">
        <v>91</v>
      </c>
      <c r="B93" s="28" t="s">
        <v>253</v>
      </c>
      <c r="C93" s="13" t="s">
        <v>141</v>
      </c>
      <c r="D93" s="29" t="s">
        <v>142</v>
      </c>
      <c r="E93" s="13"/>
      <c r="F93" s="13">
        <v>2022</v>
      </c>
      <c r="G93" s="42"/>
      <c r="H93" s="13" t="s">
        <v>3</v>
      </c>
      <c r="I93" s="42"/>
    </row>
    <row r="94" spans="1:9" x14ac:dyDescent="0.2">
      <c r="A94" s="13">
        <v>92</v>
      </c>
      <c r="B94" s="28" t="s">
        <v>272</v>
      </c>
      <c r="C94" s="13" t="s">
        <v>141</v>
      </c>
      <c r="D94" s="29" t="s">
        <v>142</v>
      </c>
      <c r="E94" s="13"/>
      <c r="F94" s="13">
        <v>2022</v>
      </c>
      <c r="G94" s="42"/>
      <c r="H94" s="13" t="s">
        <v>3</v>
      </c>
      <c r="I94" s="42"/>
    </row>
    <row r="95" spans="1:9" x14ac:dyDescent="0.2">
      <c r="A95" s="13">
        <v>93</v>
      </c>
      <c r="B95" s="28" t="s">
        <v>273</v>
      </c>
      <c r="C95" s="13" t="s">
        <v>141</v>
      </c>
      <c r="D95" s="29" t="s">
        <v>175</v>
      </c>
      <c r="E95" s="13"/>
      <c r="F95" s="13">
        <v>2022</v>
      </c>
      <c r="G95" s="42"/>
      <c r="H95" s="13" t="s">
        <v>3</v>
      </c>
      <c r="I95" s="42"/>
    </row>
    <row r="96" spans="1:9" x14ac:dyDescent="0.2">
      <c r="A96" s="13">
        <v>94</v>
      </c>
      <c r="B96" s="28" t="s">
        <v>274</v>
      </c>
      <c r="C96" s="13" t="s">
        <v>141</v>
      </c>
      <c r="D96" s="29" t="s">
        <v>142</v>
      </c>
      <c r="E96" s="13"/>
      <c r="F96" s="13">
        <v>2022</v>
      </c>
      <c r="G96" s="42"/>
      <c r="H96" s="13" t="s">
        <v>3</v>
      </c>
      <c r="I96" s="42"/>
    </row>
    <row r="97" spans="1:9" x14ac:dyDescent="0.2">
      <c r="A97" s="13">
        <v>95</v>
      </c>
      <c r="B97" s="28" t="s">
        <v>275</v>
      </c>
      <c r="C97" s="13" t="s">
        <v>141</v>
      </c>
      <c r="D97" s="29" t="s">
        <v>142</v>
      </c>
      <c r="E97" s="13"/>
      <c r="F97" s="13">
        <v>2022</v>
      </c>
      <c r="G97" s="42"/>
      <c r="H97" s="13" t="s">
        <v>3</v>
      </c>
      <c r="I97" s="42"/>
    </row>
    <row r="98" spans="1:9" x14ac:dyDescent="0.2">
      <c r="A98" s="13">
        <v>96</v>
      </c>
      <c r="B98" s="28" t="s">
        <v>276</v>
      </c>
      <c r="C98" s="13" t="s">
        <v>141</v>
      </c>
      <c r="D98" s="29" t="s">
        <v>175</v>
      </c>
      <c r="E98" s="13"/>
      <c r="F98" s="13">
        <v>2022</v>
      </c>
      <c r="G98" s="42"/>
      <c r="H98" s="13" t="s">
        <v>3</v>
      </c>
      <c r="I98" s="42"/>
    </row>
    <row r="99" spans="1:9" x14ac:dyDescent="0.2">
      <c r="A99" s="13">
        <v>97</v>
      </c>
      <c r="B99" s="28" t="s">
        <v>277</v>
      </c>
      <c r="C99" s="13" t="s">
        <v>141</v>
      </c>
      <c r="D99" s="29" t="s">
        <v>175</v>
      </c>
      <c r="E99" s="13"/>
      <c r="F99" s="13">
        <v>2022</v>
      </c>
      <c r="G99" s="42"/>
      <c r="H99" s="13" t="s">
        <v>3</v>
      </c>
      <c r="I99" s="42"/>
    </row>
    <row r="100" spans="1:9" x14ac:dyDescent="0.2">
      <c r="A100" s="13">
        <v>98</v>
      </c>
      <c r="B100" s="28" t="s">
        <v>278</v>
      </c>
      <c r="C100" s="13" t="s">
        <v>141</v>
      </c>
      <c r="D100" s="29" t="s">
        <v>142</v>
      </c>
      <c r="E100" s="13"/>
      <c r="F100" s="13">
        <v>2022</v>
      </c>
      <c r="G100" s="42"/>
      <c r="H100" s="13" t="s">
        <v>3</v>
      </c>
      <c r="I100" s="42"/>
    </row>
    <row r="101" spans="1:9" x14ac:dyDescent="0.25">
      <c r="A101" s="13">
        <v>99</v>
      </c>
      <c r="B101" s="30" t="s">
        <v>280</v>
      </c>
      <c r="C101" s="29" t="s">
        <v>141</v>
      </c>
      <c r="D101" s="29" t="s">
        <v>175</v>
      </c>
      <c r="E101" s="13"/>
      <c r="F101" s="13">
        <v>2023</v>
      </c>
      <c r="G101" s="42" t="s">
        <v>297</v>
      </c>
      <c r="H101" s="13" t="s">
        <v>3</v>
      </c>
      <c r="I101" s="43">
        <v>20</v>
      </c>
    </row>
    <row r="102" spans="1:9" x14ac:dyDescent="0.25">
      <c r="A102" s="13">
        <v>100</v>
      </c>
      <c r="B102" s="30" t="s">
        <v>281</v>
      </c>
      <c r="C102" s="29" t="s">
        <v>141</v>
      </c>
      <c r="D102" s="29" t="s">
        <v>142</v>
      </c>
      <c r="E102" s="13"/>
      <c r="F102" s="13">
        <v>2023</v>
      </c>
      <c r="G102" s="42"/>
      <c r="H102" s="13" t="s">
        <v>3</v>
      </c>
      <c r="I102" s="44"/>
    </row>
    <row r="103" spans="1:9" x14ac:dyDescent="0.25">
      <c r="A103" s="13">
        <v>101</v>
      </c>
      <c r="B103" s="30" t="s">
        <v>282</v>
      </c>
      <c r="C103" s="29" t="s">
        <v>236</v>
      </c>
      <c r="D103" s="29" t="s">
        <v>296</v>
      </c>
      <c r="E103" s="13"/>
      <c r="F103" s="13">
        <v>2023</v>
      </c>
      <c r="G103" s="42"/>
      <c r="H103" s="13" t="s">
        <v>3</v>
      </c>
      <c r="I103" s="44"/>
    </row>
    <row r="104" spans="1:9" x14ac:dyDescent="0.25">
      <c r="A104" s="13">
        <v>102</v>
      </c>
      <c r="B104" s="30" t="s">
        <v>251</v>
      </c>
      <c r="C104" s="29" t="s">
        <v>141</v>
      </c>
      <c r="D104" s="29" t="s">
        <v>142</v>
      </c>
      <c r="E104" s="13"/>
      <c r="F104" s="13">
        <v>2023</v>
      </c>
      <c r="G104" s="42"/>
      <c r="H104" s="13" t="s">
        <v>3</v>
      </c>
      <c r="I104" s="44"/>
    </row>
    <row r="105" spans="1:9" x14ac:dyDescent="0.25">
      <c r="A105" s="13">
        <v>103</v>
      </c>
      <c r="B105" s="30" t="s">
        <v>283</v>
      </c>
      <c r="C105" s="29" t="s">
        <v>236</v>
      </c>
      <c r="D105" s="29" t="s">
        <v>296</v>
      </c>
      <c r="E105" s="13"/>
      <c r="F105" s="13">
        <v>2023</v>
      </c>
      <c r="G105" s="42"/>
      <c r="H105" s="13" t="s">
        <v>3</v>
      </c>
      <c r="I105" s="44"/>
    </row>
    <row r="106" spans="1:9" x14ac:dyDescent="0.25">
      <c r="A106" s="13">
        <v>104</v>
      </c>
      <c r="B106" s="30" t="s">
        <v>284</v>
      </c>
      <c r="C106" s="29" t="s">
        <v>141</v>
      </c>
      <c r="D106" s="29" t="s">
        <v>175</v>
      </c>
      <c r="E106" s="13"/>
      <c r="F106" s="13">
        <v>2023</v>
      </c>
      <c r="G106" s="42"/>
      <c r="H106" s="13" t="s">
        <v>3</v>
      </c>
      <c r="I106" s="44"/>
    </row>
    <row r="107" spans="1:9" x14ac:dyDescent="0.25">
      <c r="A107" s="13">
        <v>105</v>
      </c>
      <c r="B107" s="30" t="s">
        <v>285</v>
      </c>
      <c r="C107" s="29" t="s">
        <v>236</v>
      </c>
      <c r="D107" s="29" t="s">
        <v>296</v>
      </c>
      <c r="E107" s="13"/>
      <c r="F107" s="13">
        <v>2023</v>
      </c>
      <c r="G107" s="42"/>
      <c r="H107" s="13" t="s">
        <v>3</v>
      </c>
      <c r="I107" s="44"/>
    </row>
    <row r="108" spans="1:9" x14ac:dyDescent="0.25">
      <c r="A108" s="13">
        <v>106</v>
      </c>
      <c r="B108" s="30" t="s">
        <v>286</v>
      </c>
      <c r="C108" s="29" t="s">
        <v>141</v>
      </c>
      <c r="D108" s="29" t="s">
        <v>142</v>
      </c>
      <c r="E108" s="13"/>
      <c r="F108" s="13">
        <v>2023</v>
      </c>
      <c r="G108" s="42"/>
      <c r="H108" s="13" t="s">
        <v>3</v>
      </c>
      <c r="I108" s="44"/>
    </row>
    <row r="109" spans="1:9" x14ac:dyDescent="0.25">
      <c r="A109" s="13">
        <v>107</v>
      </c>
      <c r="B109" s="30" t="s">
        <v>267</v>
      </c>
      <c r="C109" s="29" t="s">
        <v>141</v>
      </c>
      <c r="D109" s="29" t="s">
        <v>175</v>
      </c>
      <c r="E109" s="13"/>
      <c r="F109" s="13">
        <v>2023</v>
      </c>
      <c r="G109" s="42"/>
      <c r="H109" s="13" t="s">
        <v>3</v>
      </c>
      <c r="I109" s="44"/>
    </row>
    <row r="110" spans="1:9" x14ac:dyDescent="0.25">
      <c r="A110" s="13">
        <v>108</v>
      </c>
      <c r="B110" s="30" t="s">
        <v>287</v>
      </c>
      <c r="C110" s="29" t="s">
        <v>141</v>
      </c>
      <c r="D110" s="29" t="s">
        <v>175</v>
      </c>
      <c r="E110" s="13"/>
      <c r="F110" s="13">
        <v>2023</v>
      </c>
      <c r="G110" s="42"/>
      <c r="H110" s="13" t="s">
        <v>3</v>
      </c>
      <c r="I110" s="44"/>
    </row>
    <row r="111" spans="1:9" x14ac:dyDescent="0.25">
      <c r="A111" s="13">
        <v>109</v>
      </c>
      <c r="B111" s="30" t="s">
        <v>288</v>
      </c>
      <c r="C111" s="29" t="s">
        <v>141</v>
      </c>
      <c r="D111" s="29" t="s">
        <v>142</v>
      </c>
      <c r="E111" s="13"/>
      <c r="F111" s="13">
        <v>2023</v>
      </c>
      <c r="G111" s="42"/>
      <c r="H111" s="13" t="s">
        <v>3</v>
      </c>
      <c r="I111" s="44"/>
    </row>
    <row r="112" spans="1:9" x14ac:dyDescent="0.25">
      <c r="A112" s="13">
        <v>110</v>
      </c>
      <c r="B112" s="30" t="s">
        <v>289</v>
      </c>
      <c r="C112" s="29" t="s">
        <v>141</v>
      </c>
      <c r="D112" s="29" t="s">
        <v>175</v>
      </c>
      <c r="E112" s="13"/>
      <c r="F112" s="13">
        <v>2023</v>
      </c>
      <c r="G112" s="42"/>
      <c r="H112" s="13" t="s">
        <v>3</v>
      </c>
      <c r="I112" s="44"/>
    </row>
    <row r="113" spans="1:9" x14ac:dyDescent="0.25">
      <c r="A113" s="13">
        <v>111</v>
      </c>
      <c r="B113" s="30" t="s">
        <v>260</v>
      </c>
      <c r="C113" s="29" t="s">
        <v>141</v>
      </c>
      <c r="D113" s="29" t="s">
        <v>142</v>
      </c>
      <c r="E113" s="13"/>
      <c r="F113" s="13">
        <v>2023</v>
      </c>
      <c r="G113" s="42"/>
      <c r="H113" s="13" t="s">
        <v>3</v>
      </c>
      <c r="I113" s="44"/>
    </row>
    <row r="114" spans="1:9" x14ac:dyDescent="0.25">
      <c r="A114" s="13">
        <v>112</v>
      </c>
      <c r="B114" s="30" t="s">
        <v>290</v>
      </c>
      <c r="C114" s="29" t="s">
        <v>141</v>
      </c>
      <c r="D114" s="29" t="s">
        <v>175</v>
      </c>
      <c r="E114" s="13"/>
      <c r="F114" s="13">
        <v>2023</v>
      </c>
      <c r="G114" s="42"/>
      <c r="H114" s="13" t="s">
        <v>3</v>
      </c>
      <c r="I114" s="44"/>
    </row>
    <row r="115" spans="1:9" x14ac:dyDescent="0.25">
      <c r="A115" s="13">
        <v>113</v>
      </c>
      <c r="B115" s="30" t="s">
        <v>291</v>
      </c>
      <c r="C115" s="29" t="s">
        <v>141</v>
      </c>
      <c r="D115" s="29" t="s">
        <v>142</v>
      </c>
      <c r="E115" s="13"/>
      <c r="F115" s="13">
        <v>2023</v>
      </c>
      <c r="G115" s="42"/>
      <c r="H115" s="13" t="s">
        <v>3</v>
      </c>
      <c r="I115" s="44"/>
    </row>
    <row r="116" spans="1:9" x14ac:dyDescent="0.25">
      <c r="A116" s="13">
        <v>114</v>
      </c>
      <c r="B116" s="30" t="s">
        <v>266</v>
      </c>
      <c r="C116" s="29" t="s">
        <v>141</v>
      </c>
      <c r="D116" s="29" t="s">
        <v>175</v>
      </c>
      <c r="E116" s="13"/>
      <c r="F116" s="13">
        <v>2023</v>
      </c>
      <c r="G116" s="42"/>
      <c r="H116" s="13" t="s">
        <v>3</v>
      </c>
      <c r="I116" s="44"/>
    </row>
    <row r="117" spans="1:9" x14ac:dyDescent="0.25">
      <c r="A117" s="13">
        <v>115</v>
      </c>
      <c r="B117" s="30" t="s">
        <v>292</v>
      </c>
      <c r="C117" s="29" t="s">
        <v>141</v>
      </c>
      <c r="D117" s="29" t="s">
        <v>142</v>
      </c>
      <c r="E117" s="13"/>
      <c r="F117" s="13">
        <v>2023</v>
      </c>
      <c r="G117" s="42"/>
      <c r="H117" s="13" t="s">
        <v>3</v>
      </c>
      <c r="I117" s="44"/>
    </row>
    <row r="118" spans="1:9" x14ac:dyDescent="0.25">
      <c r="A118" s="13">
        <v>116</v>
      </c>
      <c r="B118" s="30" t="s">
        <v>293</v>
      </c>
      <c r="C118" s="29" t="s">
        <v>141</v>
      </c>
      <c r="D118" s="29" t="s">
        <v>142</v>
      </c>
      <c r="E118" s="13"/>
      <c r="F118" s="13">
        <v>2023</v>
      </c>
      <c r="G118" s="42"/>
      <c r="H118" s="13" t="s">
        <v>3</v>
      </c>
      <c r="I118" s="44"/>
    </row>
    <row r="119" spans="1:9" x14ac:dyDescent="0.25">
      <c r="A119" s="13">
        <v>117</v>
      </c>
      <c r="B119" s="30" t="s">
        <v>294</v>
      </c>
      <c r="C119" s="29" t="s">
        <v>141</v>
      </c>
      <c r="D119" s="29" t="s">
        <v>142</v>
      </c>
      <c r="E119" s="13"/>
      <c r="F119" s="13">
        <v>2023</v>
      </c>
      <c r="G119" s="42"/>
      <c r="H119" s="13" t="s">
        <v>3</v>
      </c>
      <c r="I119" s="44"/>
    </row>
    <row r="120" spans="1:9" x14ac:dyDescent="0.25">
      <c r="A120" s="13">
        <v>118</v>
      </c>
      <c r="B120" s="30" t="s">
        <v>295</v>
      </c>
      <c r="C120" s="29" t="s">
        <v>236</v>
      </c>
      <c r="D120" s="29" t="s">
        <v>296</v>
      </c>
      <c r="E120" s="13"/>
      <c r="F120" s="13">
        <v>2023</v>
      </c>
      <c r="G120" s="42"/>
      <c r="H120" s="13" t="s">
        <v>3</v>
      </c>
      <c r="I120" s="45"/>
    </row>
    <row r="121" spans="1:9" x14ac:dyDescent="0.2">
      <c r="A121" s="13">
        <v>119</v>
      </c>
      <c r="B121" s="31" t="s">
        <v>298</v>
      </c>
      <c r="C121" s="29" t="s">
        <v>141</v>
      </c>
      <c r="D121" s="32" t="s">
        <v>142</v>
      </c>
      <c r="E121" s="13"/>
      <c r="F121" s="13">
        <v>2022</v>
      </c>
      <c r="G121" s="42" t="s">
        <v>306</v>
      </c>
      <c r="H121" s="13" t="s">
        <v>3</v>
      </c>
      <c r="I121" s="42">
        <v>15</v>
      </c>
    </row>
    <row r="122" spans="1:9" x14ac:dyDescent="0.2">
      <c r="A122" s="13">
        <v>120</v>
      </c>
      <c r="B122" s="31" t="s">
        <v>299</v>
      </c>
      <c r="C122" s="29" t="s">
        <v>141</v>
      </c>
      <c r="D122" s="32" t="s">
        <v>142</v>
      </c>
      <c r="E122" s="13"/>
      <c r="F122" s="13">
        <v>2022</v>
      </c>
      <c r="G122" s="42"/>
      <c r="H122" s="13" t="s">
        <v>3</v>
      </c>
      <c r="I122" s="42"/>
    </row>
    <row r="123" spans="1:9" x14ac:dyDescent="0.2">
      <c r="A123" s="13">
        <v>121</v>
      </c>
      <c r="B123" s="31" t="s">
        <v>300</v>
      </c>
      <c r="C123" s="29" t="s">
        <v>141</v>
      </c>
      <c r="D123" s="32" t="s">
        <v>142</v>
      </c>
      <c r="E123" s="13"/>
      <c r="F123" s="13">
        <v>2022</v>
      </c>
      <c r="G123" s="42"/>
      <c r="H123" s="13" t="s">
        <v>3</v>
      </c>
      <c r="I123" s="42"/>
    </row>
    <row r="124" spans="1:9" x14ac:dyDescent="0.2">
      <c r="A124" s="13">
        <v>122</v>
      </c>
      <c r="B124" s="31" t="s">
        <v>301</v>
      </c>
      <c r="C124" s="29" t="s">
        <v>141</v>
      </c>
      <c r="D124" s="32" t="s">
        <v>142</v>
      </c>
      <c r="E124" s="13"/>
      <c r="F124" s="13">
        <v>2022</v>
      </c>
      <c r="G124" s="42"/>
      <c r="H124" s="13" t="s">
        <v>3</v>
      </c>
      <c r="I124" s="42"/>
    </row>
    <row r="125" spans="1:9" x14ac:dyDescent="0.2">
      <c r="A125" s="13">
        <v>123</v>
      </c>
      <c r="B125" s="31" t="s">
        <v>206</v>
      </c>
      <c r="C125" s="29" t="s">
        <v>141</v>
      </c>
      <c r="D125" s="32" t="s">
        <v>142</v>
      </c>
      <c r="E125" s="13"/>
      <c r="F125" s="13">
        <v>2022</v>
      </c>
      <c r="G125" s="42"/>
      <c r="H125" s="13" t="s">
        <v>3</v>
      </c>
      <c r="I125" s="42"/>
    </row>
    <row r="126" spans="1:9" x14ac:dyDescent="0.2">
      <c r="A126" s="13">
        <v>124</v>
      </c>
      <c r="B126" s="31" t="s">
        <v>302</v>
      </c>
      <c r="C126" s="29" t="s">
        <v>141</v>
      </c>
      <c r="D126" s="32" t="s">
        <v>142</v>
      </c>
      <c r="E126" s="13"/>
      <c r="F126" s="13">
        <v>2022</v>
      </c>
      <c r="G126" s="42"/>
      <c r="H126" s="13" t="s">
        <v>3</v>
      </c>
      <c r="I126" s="42"/>
    </row>
    <row r="127" spans="1:9" x14ac:dyDescent="0.2">
      <c r="A127" s="13">
        <v>125</v>
      </c>
      <c r="B127" s="31" t="s">
        <v>246</v>
      </c>
      <c r="C127" s="29" t="s">
        <v>141</v>
      </c>
      <c r="D127" s="32" t="s">
        <v>142</v>
      </c>
      <c r="E127" s="13"/>
      <c r="F127" s="13">
        <v>2022</v>
      </c>
      <c r="G127" s="42"/>
      <c r="H127" s="13" t="s">
        <v>3</v>
      </c>
      <c r="I127" s="42"/>
    </row>
    <row r="128" spans="1:9" x14ac:dyDescent="0.2">
      <c r="A128" s="13">
        <v>126</v>
      </c>
      <c r="B128" s="31" t="s">
        <v>185</v>
      </c>
      <c r="C128" s="29" t="s">
        <v>141</v>
      </c>
      <c r="D128" s="32" t="s">
        <v>175</v>
      </c>
      <c r="E128" s="13"/>
      <c r="F128" s="13">
        <v>2022</v>
      </c>
      <c r="G128" s="42"/>
      <c r="H128" s="13" t="s">
        <v>3</v>
      </c>
      <c r="I128" s="42"/>
    </row>
    <row r="129" spans="1:9" x14ac:dyDescent="0.2">
      <c r="A129" s="13">
        <v>127</v>
      </c>
      <c r="B129" s="31" t="s">
        <v>303</v>
      </c>
      <c r="C129" s="29" t="s">
        <v>141</v>
      </c>
      <c r="D129" s="32" t="s">
        <v>175</v>
      </c>
      <c r="E129" s="13"/>
      <c r="F129" s="13">
        <v>2022</v>
      </c>
      <c r="G129" s="42"/>
      <c r="H129" s="13" t="s">
        <v>3</v>
      </c>
      <c r="I129" s="42"/>
    </row>
    <row r="130" spans="1:9" x14ac:dyDescent="0.2">
      <c r="A130" s="13">
        <v>128</v>
      </c>
      <c r="B130" s="31" t="s">
        <v>246</v>
      </c>
      <c r="C130" s="29" t="s">
        <v>141</v>
      </c>
      <c r="D130" s="32" t="s">
        <v>175</v>
      </c>
      <c r="E130" s="13"/>
      <c r="F130" s="13">
        <v>2022</v>
      </c>
      <c r="G130" s="42"/>
      <c r="H130" s="13" t="s">
        <v>3</v>
      </c>
      <c r="I130" s="42"/>
    </row>
    <row r="131" spans="1:9" x14ac:dyDescent="0.2">
      <c r="A131" s="13">
        <v>129</v>
      </c>
      <c r="B131" s="31" t="s">
        <v>304</v>
      </c>
      <c r="C131" s="29" t="s">
        <v>141</v>
      </c>
      <c r="D131" s="32" t="s">
        <v>175</v>
      </c>
      <c r="E131" s="13"/>
      <c r="F131" s="13">
        <v>2022</v>
      </c>
      <c r="G131" s="42"/>
      <c r="H131" s="13" t="s">
        <v>3</v>
      </c>
      <c r="I131" s="42"/>
    </row>
    <row r="132" spans="1:9" x14ac:dyDescent="0.2">
      <c r="A132" s="13">
        <v>130</v>
      </c>
      <c r="B132" s="31" t="s">
        <v>217</v>
      </c>
      <c r="C132" s="29" t="s">
        <v>141</v>
      </c>
      <c r="D132" s="32" t="s">
        <v>175</v>
      </c>
      <c r="E132" s="13"/>
      <c r="F132" s="13">
        <v>2022</v>
      </c>
      <c r="G132" s="42"/>
      <c r="H132" s="13" t="s">
        <v>3</v>
      </c>
      <c r="I132" s="42"/>
    </row>
    <row r="133" spans="1:9" x14ac:dyDescent="0.2">
      <c r="A133" s="13">
        <v>131</v>
      </c>
      <c r="B133" s="31" t="s">
        <v>305</v>
      </c>
      <c r="C133" s="29" t="s">
        <v>141</v>
      </c>
      <c r="D133" s="32" t="s">
        <v>175</v>
      </c>
      <c r="E133" s="13"/>
      <c r="F133" s="13">
        <v>2022</v>
      </c>
      <c r="G133" s="42"/>
      <c r="H133" s="13" t="s">
        <v>3</v>
      </c>
      <c r="I133" s="42"/>
    </row>
    <row r="134" spans="1:9" x14ac:dyDescent="0.2">
      <c r="A134" s="13">
        <v>132</v>
      </c>
      <c r="B134" s="31" t="s">
        <v>210</v>
      </c>
      <c r="C134" s="29" t="s">
        <v>141</v>
      </c>
      <c r="D134" s="32" t="s">
        <v>175</v>
      </c>
      <c r="E134" s="13"/>
      <c r="F134" s="13">
        <v>2022</v>
      </c>
      <c r="G134" s="42"/>
      <c r="H134" s="13" t="s">
        <v>3</v>
      </c>
      <c r="I134" s="42"/>
    </row>
    <row r="135" spans="1:9" x14ac:dyDescent="0.2">
      <c r="A135" s="13">
        <v>133</v>
      </c>
      <c r="B135" s="31" t="s">
        <v>226</v>
      </c>
      <c r="C135" s="29" t="s">
        <v>141</v>
      </c>
      <c r="D135" s="32" t="s">
        <v>175</v>
      </c>
      <c r="E135" s="13"/>
      <c r="F135" s="13">
        <v>2022</v>
      </c>
      <c r="G135" s="42"/>
      <c r="H135" s="13" t="s">
        <v>3</v>
      </c>
      <c r="I135" s="42"/>
    </row>
    <row r="136" spans="1:9" x14ac:dyDescent="0.2">
      <c r="A136" s="13">
        <v>134</v>
      </c>
      <c r="B136" s="33" t="s">
        <v>307</v>
      </c>
      <c r="C136" s="29" t="s">
        <v>141</v>
      </c>
      <c r="D136" s="32" t="s">
        <v>175</v>
      </c>
      <c r="E136" s="13"/>
      <c r="F136" s="13">
        <v>2022</v>
      </c>
      <c r="G136" s="42" t="s">
        <v>319</v>
      </c>
      <c r="H136" s="13" t="s">
        <v>3</v>
      </c>
      <c r="I136" s="43">
        <v>12</v>
      </c>
    </row>
    <row r="137" spans="1:9" x14ac:dyDescent="0.2">
      <c r="A137" s="13">
        <v>135</v>
      </c>
      <c r="B137" s="33" t="s">
        <v>308</v>
      </c>
      <c r="C137" s="29" t="s">
        <v>141</v>
      </c>
      <c r="D137" s="32" t="s">
        <v>175</v>
      </c>
      <c r="E137" s="13"/>
      <c r="F137" s="13">
        <v>2022</v>
      </c>
      <c r="G137" s="42"/>
      <c r="H137" s="13" t="s">
        <v>3</v>
      </c>
      <c r="I137" s="44"/>
    </row>
    <row r="138" spans="1:9" x14ac:dyDescent="0.2">
      <c r="A138" s="13">
        <v>136</v>
      </c>
      <c r="B138" s="33" t="s">
        <v>309</v>
      </c>
      <c r="C138" s="29" t="s">
        <v>141</v>
      </c>
      <c r="D138" s="32" t="s">
        <v>175</v>
      </c>
      <c r="E138" s="13"/>
      <c r="F138" s="13">
        <v>2022</v>
      </c>
      <c r="G138" s="42"/>
      <c r="H138" s="13" t="s">
        <v>3</v>
      </c>
      <c r="I138" s="44"/>
    </row>
    <row r="139" spans="1:9" x14ac:dyDescent="0.2">
      <c r="A139" s="13">
        <v>137</v>
      </c>
      <c r="B139" s="33" t="s">
        <v>310</v>
      </c>
      <c r="C139" s="29" t="s">
        <v>141</v>
      </c>
      <c r="D139" s="32" t="s">
        <v>175</v>
      </c>
      <c r="E139" s="13"/>
      <c r="F139" s="13">
        <v>2022</v>
      </c>
      <c r="G139" s="42"/>
      <c r="H139" s="13" t="s">
        <v>3</v>
      </c>
      <c r="I139" s="44"/>
    </row>
    <row r="140" spans="1:9" x14ac:dyDescent="0.2">
      <c r="A140" s="13">
        <v>138</v>
      </c>
      <c r="B140" s="33" t="s">
        <v>311</v>
      </c>
      <c r="C140" s="29" t="s">
        <v>141</v>
      </c>
      <c r="D140" s="32" t="s">
        <v>175</v>
      </c>
      <c r="E140" s="13"/>
      <c r="F140" s="13">
        <v>2022</v>
      </c>
      <c r="G140" s="42"/>
      <c r="H140" s="13" t="s">
        <v>3</v>
      </c>
      <c r="I140" s="44"/>
    </row>
    <row r="141" spans="1:9" x14ac:dyDescent="0.2">
      <c r="A141" s="13">
        <v>139</v>
      </c>
      <c r="B141" s="33" t="s">
        <v>312</v>
      </c>
      <c r="C141" s="29" t="s">
        <v>141</v>
      </c>
      <c r="D141" s="32" t="s">
        <v>142</v>
      </c>
      <c r="E141" s="13"/>
      <c r="F141" s="13">
        <v>2022</v>
      </c>
      <c r="G141" s="42"/>
      <c r="H141" s="13" t="s">
        <v>3</v>
      </c>
      <c r="I141" s="44"/>
    </row>
    <row r="142" spans="1:9" x14ac:dyDescent="0.2">
      <c r="A142" s="13">
        <v>140</v>
      </c>
      <c r="B142" s="33" t="s">
        <v>313</v>
      </c>
      <c r="C142" s="29" t="s">
        <v>141</v>
      </c>
      <c r="D142" s="32" t="s">
        <v>142</v>
      </c>
      <c r="E142" s="13"/>
      <c r="F142" s="13">
        <v>2022</v>
      </c>
      <c r="G142" s="42"/>
      <c r="H142" s="13" t="s">
        <v>3</v>
      </c>
      <c r="I142" s="44"/>
    </row>
    <row r="143" spans="1:9" x14ac:dyDescent="0.2">
      <c r="A143" s="13">
        <v>141</v>
      </c>
      <c r="B143" s="33" t="s">
        <v>314</v>
      </c>
      <c r="C143" s="29" t="s">
        <v>141</v>
      </c>
      <c r="D143" s="32" t="s">
        <v>142</v>
      </c>
      <c r="E143" s="13"/>
      <c r="F143" s="13">
        <v>2022</v>
      </c>
      <c r="G143" s="42"/>
      <c r="H143" s="13" t="s">
        <v>3</v>
      </c>
      <c r="I143" s="44"/>
    </row>
    <row r="144" spans="1:9" x14ac:dyDescent="0.2">
      <c r="A144" s="13">
        <v>142</v>
      </c>
      <c r="B144" s="33" t="s">
        <v>315</v>
      </c>
      <c r="C144" s="29" t="s">
        <v>141</v>
      </c>
      <c r="D144" s="32" t="s">
        <v>142</v>
      </c>
      <c r="E144" s="13"/>
      <c r="F144" s="13">
        <v>2022</v>
      </c>
      <c r="G144" s="42"/>
      <c r="H144" s="13" t="s">
        <v>3</v>
      </c>
      <c r="I144" s="44"/>
    </row>
    <row r="145" spans="1:9" x14ac:dyDescent="0.2">
      <c r="A145" s="13">
        <v>143</v>
      </c>
      <c r="B145" s="33" t="s">
        <v>316</v>
      </c>
      <c r="C145" s="29" t="s">
        <v>141</v>
      </c>
      <c r="D145" s="32" t="s">
        <v>142</v>
      </c>
      <c r="E145" s="13"/>
      <c r="F145" s="13">
        <v>2022</v>
      </c>
      <c r="G145" s="42"/>
      <c r="H145" s="13" t="s">
        <v>3</v>
      </c>
      <c r="I145" s="44"/>
    </row>
    <row r="146" spans="1:9" x14ac:dyDescent="0.2">
      <c r="A146" s="13">
        <v>144</v>
      </c>
      <c r="B146" s="33" t="s">
        <v>317</v>
      </c>
      <c r="C146" s="29" t="s">
        <v>141</v>
      </c>
      <c r="D146" s="32" t="s">
        <v>142</v>
      </c>
      <c r="E146" s="13"/>
      <c r="F146" s="13">
        <v>2022</v>
      </c>
      <c r="G146" s="42"/>
      <c r="H146" s="13" t="s">
        <v>3</v>
      </c>
      <c r="I146" s="44"/>
    </row>
    <row r="147" spans="1:9" x14ac:dyDescent="0.2">
      <c r="A147" s="13">
        <v>145</v>
      </c>
      <c r="B147" s="33" t="s">
        <v>318</v>
      </c>
      <c r="C147" s="29" t="s">
        <v>141</v>
      </c>
      <c r="D147" s="32" t="s">
        <v>142</v>
      </c>
      <c r="E147" s="13"/>
      <c r="F147" s="13">
        <v>2022</v>
      </c>
      <c r="G147" s="42"/>
      <c r="H147" s="13" t="s">
        <v>3</v>
      </c>
      <c r="I147" s="45"/>
    </row>
    <row r="148" spans="1:9" x14ac:dyDescent="0.25">
      <c r="A148" s="13">
        <v>146</v>
      </c>
      <c r="B148" s="16" t="s">
        <v>204</v>
      </c>
      <c r="C148" s="29" t="s">
        <v>141</v>
      </c>
      <c r="D148" s="13" t="s">
        <v>175</v>
      </c>
      <c r="E148" s="13"/>
      <c r="F148" s="13">
        <v>2022</v>
      </c>
      <c r="G148" s="42" t="s">
        <v>332</v>
      </c>
      <c r="H148" s="13" t="s">
        <v>3</v>
      </c>
      <c r="I148" s="42">
        <v>2</v>
      </c>
    </row>
    <row r="149" spans="1:9" x14ac:dyDescent="0.25">
      <c r="A149" s="13">
        <v>147</v>
      </c>
      <c r="B149" s="16" t="s">
        <v>200</v>
      </c>
      <c r="C149" s="29" t="s">
        <v>141</v>
      </c>
      <c r="D149" s="13" t="s">
        <v>175</v>
      </c>
      <c r="E149" s="13"/>
      <c r="F149" s="13">
        <v>2022</v>
      </c>
      <c r="G149" s="42"/>
      <c r="H149" s="13" t="s">
        <v>3</v>
      </c>
      <c r="I149" s="42"/>
    </row>
    <row r="150" spans="1:9" x14ac:dyDescent="0.25">
      <c r="A150" s="13">
        <v>148</v>
      </c>
      <c r="B150" s="16" t="s">
        <v>333</v>
      </c>
      <c r="C150" s="29" t="s">
        <v>141</v>
      </c>
      <c r="D150" s="13" t="s">
        <v>296</v>
      </c>
      <c r="E150" s="13"/>
      <c r="F150" s="13">
        <v>2022</v>
      </c>
      <c r="G150" s="13" t="s">
        <v>334</v>
      </c>
      <c r="H150" s="13" t="s">
        <v>3</v>
      </c>
      <c r="I150" s="13">
        <v>1</v>
      </c>
    </row>
  </sheetData>
  <mergeCells count="27">
    <mergeCell ref="G148:G149"/>
    <mergeCell ref="I148:I149"/>
    <mergeCell ref="G41:G43"/>
    <mergeCell ref="I41:I43"/>
    <mergeCell ref="G44:G50"/>
    <mergeCell ref="I44:I50"/>
    <mergeCell ref="G51:G72"/>
    <mergeCell ref="I51:I72"/>
    <mergeCell ref="G73:G75"/>
    <mergeCell ref="I73:I75"/>
    <mergeCell ref="G76:G77"/>
    <mergeCell ref="I76:I77"/>
    <mergeCell ref="G78:G100"/>
    <mergeCell ref="I78:I100"/>
    <mergeCell ref="G101:G120"/>
    <mergeCell ref="I101:I120"/>
    <mergeCell ref="A1:I1"/>
    <mergeCell ref="G3:G25"/>
    <mergeCell ref="I3:I25"/>
    <mergeCell ref="G26:G31"/>
    <mergeCell ref="I26:I31"/>
    <mergeCell ref="G121:G135"/>
    <mergeCell ref="I121:I135"/>
    <mergeCell ref="G136:G147"/>
    <mergeCell ref="I136:I147"/>
    <mergeCell ref="G32:G40"/>
    <mergeCell ref="I32:I40"/>
  </mergeCells>
  <printOptions horizontalCentered="1"/>
  <pageMargins left="0.2" right="0.24" top="0.6" bottom="0.59" header="0.3" footer="0.3"/>
  <pageSetup paperSize="9" scale="8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C6B34-41EA-41F9-8950-7BB7CED922E0}">
  <dimension ref="A1:I38"/>
  <sheetViews>
    <sheetView tabSelected="1" workbookViewId="0">
      <selection activeCell="M2" sqref="M2"/>
    </sheetView>
  </sheetViews>
  <sheetFormatPr defaultRowHeight="15" x14ac:dyDescent="0.25"/>
  <cols>
    <col min="2" max="2" width="25.5703125" customWidth="1"/>
    <col min="4" max="4" width="11.42578125" customWidth="1"/>
    <col min="5" max="5" width="12.140625" customWidth="1"/>
    <col min="6" max="6" width="9.7109375" customWidth="1"/>
    <col min="7" max="7" width="22" customWidth="1"/>
    <col min="8" max="8" width="10.5703125" customWidth="1"/>
    <col min="9" max="9" width="11.28515625" customWidth="1"/>
  </cols>
  <sheetData>
    <row r="1" spans="1:9" ht="21" x14ac:dyDescent="0.25">
      <c r="A1" s="46" t="s">
        <v>371</v>
      </c>
      <c r="B1" s="46"/>
      <c r="C1" s="46"/>
      <c r="D1" s="46"/>
      <c r="E1" s="46"/>
      <c r="F1" s="46"/>
      <c r="G1" s="46"/>
      <c r="H1" s="46"/>
      <c r="I1" s="46"/>
    </row>
    <row r="2" spans="1:9" ht="71.25" customHeight="1" x14ac:dyDescent="0.25">
      <c r="A2" s="17" t="s">
        <v>131</v>
      </c>
      <c r="B2" s="18" t="s">
        <v>132</v>
      </c>
      <c r="C2" s="17" t="s">
        <v>133</v>
      </c>
      <c r="D2" s="17" t="s">
        <v>134</v>
      </c>
      <c r="E2" s="17" t="s">
        <v>179</v>
      </c>
      <c r="F2" s="17" t="s">
        <v>180</v>
      </c>
      <c r="G2" s="12" t="s">
        <v>137</v>
      </c>
      <c r="H2" s="17" t="s">
        <v>138</v>
      </c>
      <c r="I2" s="17" t="s">
        <v>139</v>
      </c>
    </row>
    <row r="3" spans="1:9" ht="14.25" customHeight="1" x14ac:dyDescent="0.25">
      <c r="A3" s="24">
        <v>1</v>
      </c>
      <c r="B3" s="25" t="s">
        <v>251</v>
      </c>
      <c r="C3" s="27" t="s">
        <v>141</v>
      </c>
      <c r="D3" s="27" t="s">
        <v>142</v>
      </c>
      <c r="E3" s="27" t="s">
        <v>143</v>
      </c>
      <c r="F3" s="24">
        <v>2023</v>
      </c>
      <c r="G3" s="40" t="s">
        <v>250</v>
      </c>
      <c r="H3" s="24" t="s">
        <v>3</v>
      </c>
      <c r="I3" s="41">
        <v>5</v>
      </c>
    </row>
    <row r="4" spans="1:9" ht="14.25" customHeight="1" x14ac:dyDescent="0.25">
      <c r="A4" s="24">
        <v>2</v>
      </c>
      <c r="B4" s="25" t="s">
        <v>252</v>
      </c>
      <c r="C4" s="27" t="s">
        <v>141</v>
      </c>
      <c r="D4" s="27" t="s">
        <v>142</v>
      </c>
      <c r="E4" s="27" t="s">
        <v>143</v>
      </c>
      <c r="F4" s="24">
        <v>2023</v>
      </c>
      <c r="G4" s="40"/>
      <c r="H4" s="24" t="s">
        <v>3</v>
      </c>
      <c r="I4" s="41"/>
    </row>
    <row r="5" spans="1:9" ht="14.25" customHeight="1" x14ac:dyDescent="0.25">
      <c r="A5" s="24">
        <v>3</v>
      </c>
      <c r="B5" s="25" t="s">
        <v>253</v>
      </c>
      <c r="C5" s="27" t="s">
        <v>141</v>
      </c>
      <c r="D5" s="27" t="s">
        <v>142</v>
      </c>
      <c r="E5" s="27" t="s">
        <v>143</v>
      </c>
      <c r="F5" s="24">
        <v>2023</v>
      </c>
      <c r="G5" s="40"/>
      <c r="H5" s="24" t="s">
        <v>3</v>
      </c>
      <c r="I5" s="41"/>
    </row>
    <row r="6" spans="1:9" ht="14.25" customHeight="1" x14ac:dyDescent="0.25">
      <c r="A6" s="24">
        <v>4</v>
      </c>
      <c r="B6" s="25" t="s">
        <v>254</v>
      </c>
      <c r="C6" s="27" t="s">
        <v>141</v>
      </c>
      <c r="D6" s="27" t="s">
        <v>142</v>
      </c>
      <c r="E6" s="27" t="s">
        <v>143</v>
      </c>
      <c r="F6" s="24">
        <v>2023</v>
      </c>
      <c r="G6" s="40"/>
      <c r="H6" s="24" t="s">
        <v>3</v>
      </c>
      <c r="I6" s="41"/>
    </row>
    <row r="7" spans="1:9" ht="14.25" customHeight="1" x14ac:dyDescent="0.25">
      <c r="A7" s="24">
        <v>5</v>
      </c>
      <c r="B7" s="25" t="s">
        <v>148</v>
      </c>
      <c r="C7" s="27" t="s">
        <v>141</v>
      </c>
      <c r="D7" s="27" t="s">
        <v>142</v>
      </c>
      <c r="E7" s="27" t="s">
        <v>143</v>
      </c>
      <c r="F7" s="24">
        <v>2022</v>
      </c>
      <c r="G7" s="40"/>
      <c r="H7" s="24" t="s">
        <v>3</v>
      </c>
      <c r="I7" s="41"/>
    </row>
    <row r="8" spans="1:9" ht="14.25" customHeight="1" x14ac:dyDescent="0.25">
      <c r="A8" s="24">
        <v>6</v>
      </c>
      <c r="B8" s="25" t="s">
        <v>321</v>
      </c>
      <c r="C8" s="27" t="s">
        <v>141</v>
      </c>
      <c r="D8" s="27" t="s">
        <v>142</v>
      </c>
      <c r="E8" s="27" t="s">
        <v>143</v>
      </c>
      <c r="F8" s="24">
        <v>2024</v>
      </c>
      <c r="G8" s="40" t="s">
        <v>325</v>
      </c>
      <c r="H8" s="24" t="s">
        <v>3</v>
      </c>
      <c r="I8" s="41">
        <v>4</v>
      </c>
    </row>
    <row r="9" spans="1:9" ht="14.25" customHeight="1" x14ac:dyDescent="0.25">
      <c r="A9" s="24">
        <v>7</v>
      </c>
      <c r="B9" s="25" t="s">
        <v>322</v>
      </c>
      <c r="C9" s="27" t="s">
        <v>141</v>
      </c>
      <c r="D9" s="27" t="s">
        <v>142</v>
      </c>
      <c r="E9" s="27" t="s">
        <v>143</v>
      </c>
      <c r="F9" s="24">
        <v>2024</v>
      </c>
      <c r="G9" s="40"/>
      <c r="H9" s="24" t="s">
        <v>3</v>
      </c>
      <c r="I9" s="41"/>
    </row>
    <row r="10" spans="1:9" ht="14.25" customHeight="1" x14ac:dyDescent="0.25">
      <c r="A10" s="24">
        <v>8</v>
      </c>
      <c r="B10" s="25" t="s">
        <v>323</v>
      </c>
      <c r="C10" s="27" t="s">
        <v>141</v>
      </c>
      <c r="D10" s="27" t="s">
        <v>142</v>
      </c>
      <c r="E10" s="27" t="s">
        <v>143</v>
      </c>
      <c r="F10" s="24">
        <v>2024</v>
      </c>
      <c r="G10" s="40"/>
      <c r="H10" s="24" t="s">
        <v>3</v>
      </c>
      <c r="I10" s="41"/>
    </row>
    <row r="11" spans="1:9" ht="14.25" customHeight="1" x14ac:dyDescent="0.25">
      <c r="A11" s="24">
        <v>9</v>
      </c>
      <c r="B11" s="25" t="s">
        <v>324</v>
      </c>
      <c r="C11" s="27" t="s">
        <v>141</v>
      </c>
      <c r="D11" s="27" t="s">
        <v>142</v>
      </c>
      <c r="E11" s="27" t="s">
        <v>143</v>
      </c>
      <c r="F11" s="24">
        <v>2024</v>
      </c>
      <c r="G11" s="40"/>
      <c r="H11" s="24" t="s">
        <v>3</v>
      </c>
      <c r="I11" s="41"/>
    </row>
    <row r="12" spans="1:9" ht="14.25" customHeight="1" x14ac:dyDescent="0.25">
      <c r="A12" s="24">
        <v>10</v>
      </c>
      <c r="B12" s="35" t="s">
        <v>335</v>
      </c>
      <c r="C12" s="27" t="s">
        <v>141</v>
      </c>
      <c r="D12" s="36" t="s">
        <v>142</v>
      </c>
      <c r="E12" s="27" t="s">
        <v>143</v>
      </c>
      <c r="F12" s="24">
        <v>2023</v>
      </c>
      <c r="G12" s="41" t="s">
        <v>341</v>
      </c>
      <c r="H12" s="24" t="s">
        <v>3</v>
      </c>
      <c r="I12" s="41">
        <v>8</v>
      </c>
    </row>
    <row r="13" spans="1:9" ht="14.25" customHeight="1" x14ac:dyDescent="0.25">
      <c r="A13" s="24">
        <v>11</v>
      </c>
      <c r="B13" s="35" t="s">
        <v>262</v>
      </c>
      <c r="C13" s="27" t="s">
        <v>141</v>
      </c>
      <c r="D13" s="36" t="s">
        <v>142</v>
      </c>
      <c r="E13" s="27" t="s">
        <v>143</v>
      </c>
      <c r="F13" s="24">
        <v>2023</v>
      </c>
      <c r="G13" s="41"/>
      <c r="H13" s="24" t="s">
        <v>3</v>
      </c>
      <c r="I13" s="41"/>
    </row>
    <row r="14" spans="1:9" ht="14.25" customHeight="1" x14ac:dyDescent="0.25">
      <c r="A14" s="24">
        <v>12</v>
      </c>
      <c r="B14" s="35" t="s">
        <v>265</v>
      </c>
      <c r="C14" s="27" t="s">
        <v>141</v>
      </c>
      <c r="D14" s="36" t="s">
        <v>142</v>
      </c>
      <c r="E14" s="27" t="s">
        <v>143</v>
      </c>
      <c r="F14" s="24">
        <v>2023</v>
      </c>
      <c r="G14" s="41"/>
      <c r="H14" s="24" t="s">
        <v>3</v>
      </c>
      <c r="I14" s="41"/>
    </row>
    <row r="15" spans="1:9" ht="14.25" customHeight="1" x14ac:dyDescent="0.25">
      <c r="A15" s="24">
        <v>13</v>
      </c>
      <c r="B15" s="35" t="s">
        <v>336</v>
      </c>
      <c r="C15" s="27" t="s">
        <v>141</v>
      </c>
      <c r="D15" s="36" t="s">
        <v>340</v>
      </c>
      <c r="E15" s="27" t="s">
        <v>143</v>
      </c>
      <c r="F15" s="24">
        <v>2023</v>
      </c>
      <c r="G15" s="41"/>
      <c r="H15" s="24" t="s">
        <v>3</v>
      </c>
      <c r="I15" s="41"/>
    </row>
    <row r="16" spans="1:9" ht="14.25" customHeight="1" x14ac:dyDescent="0.25">
      <c r="A16" s="24">
        <v>14</v>
      </c>
      <c r="B16" s="35" t="s">
        <v>337</v>
      </c>
      <c r="C16" s="27" t="s">
        <v>141</v>
      </c>
      <c r="D16" s="36" t="s">
        <v>340</v>
      </c>
      <c r="E16" s="27" t="s">
        <v>143</v>
      </c>
      <c r="F16" s="24">
        <v>2023</v>
      </c>
      <c r="G16" s="41"/>
      <c r="H16" s="24" t="s">
        <v>3</v>
      </c>
      <c r="I16" s="41"/>
    </row>
    <row r="17" spans="1:9" ht="14.25" customHeight="1" x14ac:dyDescent="0.25">
      <c r="A17" s="24">
        <v>15</v>
      </c>
      <c r="B17" s="35" t="s">
        <v>338</v>
      </c>
      <c r="C17" s="27" t="s">
        <v>141</v>
      </c>
      <c r="D17" s="36" t="s">
        <v>340</v>
      </c>
      <c r="E17" s="27" t="s">
        <v>143</v>
      </c>
      <c r="F17" s="24">
        <v>2023</v>
      </c>
      <c r="G17" s="41"/>
      <c r="H17" s="24" t="s">
        <v>3</v>
      </c>
      <c r="I17" s="41"/>
    </row>
    <row r="18" spans="1:9" ht="14.25" customHeight="1" x14ac:dyDescent="0.25">
      <c r="A18" s="24">
        <v>16</v>
      </c>
      <c r="B18" s="35" t="s">
        <v>257</v>
      </c>
      <c r="C18" s="27" t="s">
        <v>141</v>
      </c>
      <c r="D18" s="36" t="s">
        <v>142</v>
      </c>
      <c r="E18" s="27" t="s">
        <v>143</v>
      </c>
      <c r="F18" s="24">
        <v>2023</v>
      </c>
      <c r="G18" s="41"/>
      <c r="H18" s="24" t="s">
        <v>3</v>
      </c>
      <c r="I18" s="41"/>
    </row>
    <row r="19" spans="1:9" ht="14.25" customHeight="1" x14ac:dyDescent="0.25">
      <c r="A19" s="24">
        <v>17</v>
      </c>
      <c r="B19" s="35" t="s">
        <v>339</v>
      </c>
      <c r="C19" s="27" t="s">
        <v>141</v>
      </c>
      <c r="D19" s="36" t="s">
        <v>142</v>
      </c>
      <c r="E19" s="27" t="s">
        <v>143</v>
      </c>
      <c r="F19" s="24">
        <v>2023</v>
      </c>
      <c r="G19" s="41"/>
      <c r="H19" s="24" t="s">
        <v>3</v>
      </c>
      <c r="I19" s="41"/>
    </row>
    <row r="20" spans="1:9" ht="14.25" customHeight="1" x14ac:dyDescent="0.25">
      <c r="A20" s="24">
        <v>18</v>
      </c>
      <c r="B20" s="35" t="s">
        <v>257</v>
      </c>
      <c r="C20" s="27" t="s">
        <v>141</v>
      </c>
      <c r="D20" s="36" t="s">
        <v>142</v>
      </c>
      <c r="E20" s="27" t="s">
        <v>143</v>
      </c>
      <c r="F20" s="24">
        <v>2023</v>
      </c>
      <c r="G20" s="41" t="s">
        <v>344</v>
      </c>
      <c r="H20" s="24" t="s">
        <v>3</v>
      </c>
      <c r="I20" s="41">
        <v>5</v>
      </c>
    </row>
    <row r="21" spans="1:9" ht="14.25" customHeight="1" x14ac:dyDescent="0.25">
      <c r="A21" s="24">
        <v>19</v>
      </c>
      <c r="B21" s="35" t="s">
        <v>262</v>
      </c>
      <c r="C21" s="27" t="s">
        <v>141</v>
      </c>
      <c r="D21" s="36" t="s">
        <v>142</v>
      </c>
      <c r="E21" s="27" t="s">
        <v>143</v>
      </c>
      <c r="F21" s="24">
        <v>2023</v>
      </c>
      <c r="G21" s="41"/>
      <c r="H21" s="24" t="s">
        <v>3</v>
      </c>
      <c r="I21" s="41"/>
    </row>
    <row r="22" spans="1:9" ht="14.25" customHeight="1" x14ac:dyDescent="0.25">
      <c r="A22" s="24">
        <v>20</v>
      </c>
      <c r="B22" s="35" t="s">
        <v>342</v>
      </c>
      <c r="C22" s="27" t="s">
        <v>141</v>
      </c>
      <c r="D22" s="36" t="s">
        <v>175</v>
      </c>
      <c r="E22" s="27" t="s">
        <v>143</v>
      </c>
      <c r="F22" s="24">
        <v>2023</v>
      </c>
      <c r="G22" s="41"/>
      <c r="H22" s="24" t="s">
        <v>3</v>
      </c>
      <c r="I22" s="41"/>
    </row>
    <row r="23" spans="1:9" ht="14.25" customHeight="1" x14ac:dyDescent="0.25">
      <c r="A23" s="24">
        <v>21</v>
      </c>
      <c r="B23" s="35" t="s">
        <v>271</v>
      </c>
      <c r="C23" s="27" t="s">
        <v>141</v>
      </c>
      <c r="D23" s="36" t="s">
        <v>142</v>
      </c>
      <c r="E23" s="27" t="s">
        <v>143</v>
      </c>
      <c r="F23" s="24">
        <v>2023</v>
      </c>
      <c r="G23" s="41"/>
      <c r="H23" s="24" t="s">
        <v>3</v>
      </c>
      <c r="I23" s="41"/>
    </row>
    <row r="24" spans="1:9" ht="14.25" customHeight="1" x14ac:dyDescent="0.25">
      <c r="A24" s="24">
        <v>22</v>
      </c>
      <c r="B24" s="35" t="s">
        <v>343</v>
      </c>
      <c r="C24" s="27" t="s">
        <v>141</v>
      </c>
      <c r="D24" s="36" t="s">
        <v>142</v>
      </c>
      <c r="E24" s="27" t="s">
        <v>143</v>
      </c>
      <c r="F24" s="24">
        <v>2023</v>
      </c>
      <c r="G24" s="41"/>
      <c r="H24" s="24" t="s">
        <v>3</v>
      </c>
      <c r="I24" s="41"/>
    </row>
    <row r="25" spans="1:9" ht="14.25" customHeight="1" x14ac:dyDescent="0.25">
      <c r="A25" s="24">
        <v>23</v>
      </c>
      <c r="B25" s="35" t="s">
        <v>345</v>
      </c>
      <c r="C25" s="27" t="s">
        <v>141</v>
      </c>
      <c r="D25" s="36" t="s">
        <v>142</v>
      </c>
      <c r="E25" s="27" t="s">
        <v>143</v>
      </c>
      <c r="F25" s="24">
        <v>2023</v>
      </c>
      <c r="G25" s="27" t="s">
        <v>346</v>
      </c>
      <c r="H25" s="24" t="s">
        <v>3</v>
      </c>
      <c r="I25" s="24">
        <v>1</v>
      </c>
    </row>
    <row r="26" spans="1:9" ht="13.5" customHeight="1" x14ac:dyDescent="0.25">
      <c r="A26" s="24">
        <v>24</v>
      </c>
      <c r="B26" s="30" t="s">
        <v>347</v>
      </c>
      <c r="C26" s="29" t="s">
        <v>359</v>
      </c>
      <c r="D26" s="36" t="s">
        <v>142</v>
      </c>
      <c r="E26" s="38" t="s">
        <v>143</v>
      </c>
      <c r="F26" s="29">
        <v>2023</v>
      </c>
      <c r="G26" s="55" t="s">
        <v>361</v>
      </c>
      <c r="H26" s="38" t="s">
        <v>362</v>
      </c>
      <c r="I26" s="51">
        <v>7</v>
      </c>
    </row>
    <row r="27" spans="1:9" ht="13.5" customHeight="1" x14ac:dyDescent="0.25">
      <c r="A27" s="24">
        <v>25</v>
      </c>
      <c r="B27" s="30" t="s">
        <v>348</v>
      </c>
      <c r="C27" s="29" t="s">
        <v>359</v>
      </c>
      <c r="D27" s="36" t="s">
        <v>142</v>
      </c>
      <c r="E27" s="38" t="s">
        <v>143</v>
      </c>
      <c r="F27" s="29">
        <v>2023</v>
      </c>
      <c r="G27" s="56"/>
      <c r="H27" s="38" t="s">
        <v>362</v>
      </c>
      <c r="I27" s="52"/>
    </row>
    <row r="28" spans="1:9" ht="13.5" customHeight="1" x14ac:dyDescent="0.25">
      <c r="A28" s="24">
        <v>26</v>
      </c>
      <c r="B28" s="30" t="s">
        <v>349</v>
      </c>
      <c r="C28" s="29" t="s">
        <v>359</v>
      </c>
      <c r="D28" s="36" t="s">
        <v>142</v>
      </c>
      <c r="E28" s="38" t="s">
        <v>143</v>
      </c>
      <c r="F28" s="29">
        <v>2023</v>
      </c>
      <c r="G28" s="56"/>
      <c r="H28" s="38" t="s">
        <v>362</v>
      </c>
      <c r="I28" s="52"/>
    </row>
    <row r="29" spans="1:9" ht="13.5" customHeight="1" x14ac:dyDescent="0.25">
      <c r="A29" s="24">
        <v>27</v>
      </c>
      <c r="B29" s="30" t="s">
        <v>350</v>
      </c>
      <c r="C29" s="29" t="s">
        <v>359</v>
      </c>
      <c r="D29" s="36" t="s">
        <v>142</v>
      </c>
      <c r="E29" s="38" t="s">
        <v>143</v>
      </c>
      <c r="F29" s="29">
        <v>2023</v>
      </c>
      <c r="G29" s="56"/>
      <c r="H29" s="38" t="s">
        <v>362</v>
      </c>
      <c r="I29" s="52"/>
    </row>
    <row r="30" spans="1:9" ht="13.5" customHeight="1" x14ac:dyDescent="0.25">
      <c r="A30" s="24">
        <v>28</v>
      </c>
      <c r="B30" s="30" t="s">
        <v>351</v>
      </c>
      <c r="C30" s="29" t="s">
        <v>359</v>
      </c>
      <c r="D30" s="36" t="s">
        <v>142</v>
      </c>
      <c r="E30" s="38" t="s">
        <v>143</v>
      </c>
      <c r="F30" s="29">
        <v>2023</v>
      </c>
      <c r="G30" s="56"/>
      <c r="H30" s="38" t="s">
        <v>362</v>
      </c>
      <c r="I30" s="52"/>
    </row>
    <row r="31" spans="1:9" ht="13.5" customHeight="1" x14ac:dyDescent="0.25">
      <c r="A31" s="24">
        <v>29</v>
      </c>
      <c r="B31" s="30" t="s">
        <v>352</v>
      </c>
      <c r="C31" s="29" t="s">
        <v>359</v>
      </c>
      <c r="D31" s="36" t="s">
        <v>142</v>
      </c>
      <c r="E31" s="38" t="s">
        <v>143</v>
      </c>
      <c r="F31" s="29">
        <v>2023</v>
      </c>
      <c r="G31" s="56"/>
      <c r="H31" s="38" t="s">
        <v>362</v>
      </c>
      <c r="I31" s="52"/>
    </row>
    <row r="32" spans="1:9" ht="13.5" customHeight="1" x14ac:dyDescent="0.25">
      <c r="A32" s="24">
        <v>30</v>
      </c>
      <c r="B32" s="30" t="s">
        <v>353</v>
      </c>
      <c r="C32" s="29" t="s">
        <v>359</v>
      </c>
      <c r="D32" s="36" t="s">
        <v>142</v>
      </c>
      <c r="E32" s="38" t="s">
        <v>143</v>
      </c>
      <c r="F32" s="29">
        <v>2023</v>
      </c>
      <c r="G32" s="57"/>
      <c r="H32" s="38" t="s">
        <v>362</v>
      </c>
      <c r="I32" s="53"/>
    </row>
    <row r="33" spans="1:9" x14ac:dyDescent="0.25">
      <c r="A33" s="24">
        <v>31</v>
      </c>
      <c r="B33" s="37" t="s">
        <v>354</v>
      </c>
      <c r="C33" s="29" t="s">
        <v>359</v>
      </c>
      <c r="D33" s="38" t="s">
        <v>340</v>
      </c>
      <c r="E33" s="38" t="s">
        <v>143</v>
      </c>
      <c r="F33" s="29">
        <v>2023</v>
      </c>
      <c r="G33" s="58" t="s">
        <v>363</v>
      </c>
      <c r="H33" s="38" t="s">
        <v>362</v>
      </c>
      <c r="I33" s="54">
        <v>2</v>
      </c>
    </row>
    <row r="34" spans="1:9" x14ac:dyDescent="0.25">
      <c r="A34" s="24">
        <v>32</v>
      </c>
      <c r="B34" s="37" t="s">
        <v>355</v>
      </c>
      <c r="C34" s="29" t="s">
        <v>359</v>
      </c>
      <c r="D34" s="38" t="s">
        <v>340</v>
      </c>
      <c r="E34" s="38" t="s">
        <v>143</v>
      </c>
      <c r="F34" s="29">
        <v>2023</v>
      </c>
      <c r="G34" s="59"/>
      <c r="H34" s="38" t="s">
        <v>362</v>
      </c>
      <c r="I34" s="54"/>
    </row>
    <row r="35" spans="1:9" x14ac:dyDescent="0.25">
      <c r="A35" s="24">
        <v>33</v>
      </c>
      <c r="B35" s="37" t="s">
        <v>356</v>
      </c>
      <c r="C35" s="29" t="s">
        <v>359</v>
      </c>
      <c r="D35" s="38" t="s">
        <v>360</v>
      </c>
      <c r="E35" s="38" t="s">
        <v>143</v>
      </c>
      <c r="F35" s="29">
        <v>2023</v>
      </c>
      <c r="G35" s="58" t="s">
        <v>364</v>
      </c>
      <c r="H35" s="38" t="s">
        <v>362</v>
      </c>
      <c r="I35" s="51">
        <v>3</v>
      </c>
    </row>
    <row r="36" spans="1:9" x14ac:dyDescent="0.25">
      <c r="A36" s="24">
        <v>34</v>
      </c>
      <c r="B36" s="37" t="s">
        <v>357</v>
      </c>
      <c r="C36" s="29" t="s">
        <v>359</v>
      </c>
      <c r="D36" s="38" t="s">
        <v>360</v>
      </c>
      <c r="E36" s="38" t="s">
        <v>143</v>
      </c>
      <c r="F36" s="29">
        <v>2023</v>
      </c>
      <c r="G36" s="60"/>
      <c r="H36" s="38" t="s">
        <v>362</v>
      </c>
      <c r="I36" s="52"/>
    </row>
    <row r="37" spans="1:9" x14ac:dyDescent="0.25">
      <c r="A37" s="24">
        <v>35</v>
      </c>
      <c r="B37" s="37" t="s">
        <v>358</v>
      </c>
      <c r="C37" s="29" t="s">
        <v>359</v>
      </c>
      <c r="D37" s="38" t="s">
        <v>340</v>
      </c>
      <c r="E37" s="38" t="s">
        <v>143</v>
      </c>
      <c r="F37" s="38">
        <v>2023</v>
      </c>
      <c r="G37" s="59"/>
      <c r="H37" s="38" t="s">
        <v>362</v>
      </c>
      <c r="I37" s="53"/>
    </row>
    <row r="38" spans="1:9" ht="51" x14ac:dyDescent="0.25">
      <c r="A38" s="24">
        <v>36</v>
      </c>
      <c r="B38" s="37" t="s">
        <v>365</v>
      </c>
      <c r="C38" s="29" t="s">
        <v>359</v>
      </c>
      <c r="D38" s="38" t="s">
        <v>366</v>
      </c>
      <c r="E38" s="38" t="s">
        <v>143</v>
      </c>
      <c r="F38" s="38">
        <v>2018</v>
      </c>
      <c r="G38" s="30" t="s">
        <v>367</v>
      </c>
      <c r="H38" s="38" t="s">
        <v>362</v>
      </c>
      <c r="I38" s="38">
        <v>1</v>
      </c>
    </row>
  </sheetData>
  <mergeCells count="15">
    <mergeCell ref="I33:I34"/>
    <mergeCell ref="I35:I37"/>
    <mergeCell ref="G26:G32"/>
    <mergeCell ref="G33:G34"/>
    <mergeCell ref="G35:G37"/>
    <mergeCell ref="G12:G19"/>
    <mergeCell ref="I12:I19"/>
    <mergeCell ref="G20:G24"/>
    <mergeCell ref="I20:I24"/>
    <mergeCell ref="I26:I32"/>
    <mergeCell ref="A1:I1"/>
    <mergeCell ref="G3:G7"/>
    <mergeCell ref="I3:I7"/>
    <mergeCell ref="G8:G11"/>
    <mergeCell ref="I8:I11"/>
  </mergeCells>
  <conditionalFormatting sqref="B12:B19">
    <cfRule type="duplicateValues" dxfId="3" priority="4"/>
  </conditionalFormatting>
  <conditionalFormatting sqref="B20:B24">
    <cfRule type="duplicateValues" dxfId="2" priority="3"/>
  </conditionalFormatting>
  <conditionalFormatting sqref="B25">
    <cfRule type="duplicateValues" dxfId="1" priority="2"/>
  </conditionalFormatting>
  <conditionalFormatting sqref="B26:B32">
    <cfRule type="duplicateValues" dxfId="0" priority="1"/>
  </conditionalFormatting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2020-21</vt:lpstr>
      <vt:lpstr>For SCTE&amp;VT Only</vt:lpstr>
      <vt:lpstr>2021-22</vt:lpstr>
      <vt:lpstr>2022-23</vt:lpstr>
      <vt:lpstr>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Ranjan</dc:creator>
  <cp:lastModifiedBy>GOVT POLYTECHNIC ANGUL</cp:lastModifiedBy>
  <cp:lastPrinted>2023-11-22T10:28:11Z</cp:lastPrinted>
  <dcterms:created xsi:type="dcterms:W3CDTF">2022-08-05T11:14:59Z</dcterms:created>
  <dcterms:modified xsi:type="dcterms:W3CDTF">2023-11-22T10:29:57Z</dcterms:modified>
</cp:coreProperties>
</file>